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21" r:id="rId1"/>
    <sheet name="Журнал_торгів та посилання" sheetId="5" r:id="rId2"/>
  </sheets>
  <definedNames>
    <definedName name="_xlnm._FilterDatabase" localSheetId="0" hidden="1">'Публічний паспорт активів '!$A$5:$J$29</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'!$A$1:$M$30</definedName>
  </definedNames>
  <calcPr calcId="145621"/>
</workbook>
</file>

<file path=xl/sharedStrings.xml><?xml version="1.0" encoding="utf-8"?>
<sst xmlns="http://schemas.openxmlformats.org/spreadsheetml/2006/main" count="265" uniqueCount="76">
  <si>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</si>
  <si>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</si>
  <si>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</si>
  <si>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</si>
  <si>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</si>
  <si>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</si>
  <si>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</si>
  <si>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</si>
  <si>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</si>
  <si>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</si>
  <si>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</si>
  <si>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</si>
  <si>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</si>
  <si>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</si>
  <si>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</si>
  <si>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</si>
  <si>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</si>
  <si>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</si>
  <si>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</si>
  <si>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</si>
  <si>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</si>
  <si>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</si>
  <si>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</si>
  <si>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</si>
  <si>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</si>
  <si>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</si>
  <si>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</si>
  <si>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</si>
  <si>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</si>
  <si>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</si>
  <si>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</si>
  <si>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</si>
  <si>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</si>
  <si>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</si>
  <si>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</si>
  <si>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</si>
  <si>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</si>
  <si>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</si>
  <si>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</si>
  <si>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</si>
  <si>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</si>
  <si>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</si>
  <si>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</si>
  <si>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</si>
  <si>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</si>
  <si>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</si>
  <si>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</si>
  <si>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</si>
  <si>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</si>
  <si>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</si>
  <si>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</si>
  <si>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</si>
  <si>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</si>
  <si>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</si>
  <si>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</si>
  <si>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</si>
  <si>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</si>
  <si>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</si>
  <si>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</si>
  <si>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Шафа</t>
  </si>
  <si>
    <t>Крісло</t>
  </si>
  <si>
    <t>Крісло Ліберті ( SP-8650R59) еко шкіра коричнева</t>
  </si>
  <si>
    <t>Диван</t>
  </si>
  <si>
    <t>Диван секція+кут+секція( С2602190000)</t>
  </si>
  <si>
    <t>Набір меблів</t>
  </si>
  <si>
    <t>Набір меблів стіл з приставкою,тумбою,шафа,книжкові полиці / каб.307/</t>
  </si>
  <si>
    <t>105</t>
  </si>
  <si>
    <t>Лічильник банкнот</t>
  </si>
  <si>
    <t>Лічильник банкнот двухкарманний Magner 150 Digital</t>
  </si>
  <si>
    <t>Лічильник-сортувальник Kisan Newton</t>
  </si>
  <si>
    <t xml:space="preserve">Стілець Невада 3204 ОВ2101/ОА 2101 </t>
  </si>
  <si>
    <t xml:space="preserve">Стул офісний SILVIA </t>
  </si>
  <si>
    <t>Стул офісний SILVIA (переговорная)</t>
  </si>
  <si>
    <t>Стіл 1411 лівий з тумбою</t>
  </si>
  <si>
    <t>Шафа гардероб артикул 56504222</t>
  </si>
  <si>
    <t xml:space="preserve">Стіл кутовий А1 42.14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</si>
</sst>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14" fontId="11" fillId="0" borderId="0" xfId="0" applyNumberFormat="1" applyFont="1" applyAlignment="1">
      <alignment horizontal="center"/>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showGridLines="0" zoomScale="85" zoomScaleNormal="85" zoomScaleSheetLayoutView="85" workbookViewId="0">
      <pane ySplit="6" topLeftCell="A7" activePane="bottomLeft" state="frozen"/>
      <selection pane="bottomLeft" activeCell="G21" sqref="G21"/>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4"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43"/>
      <c r="B1" s="62"/>
      <c r="C1" s="62"/>
      <c r="D1" s="62"/>
      <c r="E1" s="44"/>
      <c r="F1" s="45"/>
      <c r="G1" s="46"/>
      <c r="H1" s="47"/>
      <c r="I1" s="48"/>
      <c r="J1" s="48"/>
      <c r="K1" s="48"/>
      <c r="L1" s="48"/>
      <c r="M1" s="49"/>
    </row>
    <row r="2" spans="1:14" ht="31.5" customHeight="1" thickBot="1" x14ac:dyDescent="0.35">
      <c r="A2" s="89" t="s">
        <v>48</v>
      </c>
      <c r="B2" s="90"/>
      <c r="C2" s="90"/>
      <c r="D2" s="90"/>
      <c r="E2" s="90"/>
      <c r="F2" s="90"/>
      <c r="G2" s="90"/>
      <c r="H2" s="90"/>
      <c r="I2" s="90"/>
      <c r="J2" s="90"/>
      <c r="K2" s="90"/>
      <c r="L2" s="90"/>
      <c r="M2" s="90"/>
      <c r="N2" s="91"/>
    </row>
    <row r="3" spans="1:14" ht="31.5" customHeight="1" thickBot="1" x14ac:dyDescent="0.35">
      <c r="A3" s="92" t="s">
        <v>11</v>
      </c>
      <c r="B3" s="93"/>
      <c r="C3" s="93"/>
      <c r="D3" s="93"/>
      <c r="E3" s="94"/>
      <c r="F3" s="94"/>
      <c r="G3" s="94"/>
      <c r="H3" s="94"/>
      <c r="I3" s="95"/>
      <c r="J3" s="96" t="s">
        <v>45</v>
      </c>
      <c r="K3" s="97"/>
      <c r="L3" s="97"/>
      <c r="M3" s="97"/>
      <c r="N3" s="98"/>
    </row>
    <row r="4" spans="1:14" s="28" customFormat="1" ht="15.75" customHeight="1" thickBot="1" x14ac:dyDescent="0.35">
      <c r="A4" s="99" t="s">
        <v>15</v>
      </c>
      <c r="B4" s="100"/>
      <c r="C4" s="100"/>
      <c r="D4" s="100"/>
      <c r="E4" s="100"/>
      <c r="F4" s="100"/>
      <c r="G4" s="100"/>
      <c r="H4" s="100"/>
      <c r="I4" s="100"/>
      <c r="J4" s="100"/>
      <c r="K4" s="101" t="s">
        <v>28</v>
      </c>
      <c r="L4" s="101" t="s">
        <v>29</v>
      </c>
      <c r="M4" s="103" t="s">
        <v>30</v>
      </c>
      <c r="N4" s="105" t="s">
        <v>31</v>
      </c>
    </row>
    <row r="5" spans="1:14" s="29" customFormat="1" ht="53.25" customHeight="1" x14ac:dyDescent="0.3">
      <c r="A5" s="30" t="s">
        <v>0</v>
      </c>
      <c r="B5" s="63" t="s">
        <v>40</v>
      </c>
      <c r="C5" s="63" t="s">
        <v>42</v>
      </c>
      <c r="D5" s="63" t="s">
        <v>41</v>
      </c>
      <c r="E5" s="75" t="s">
        <v>33</v>
      </c>
      <c r="F5" s="75" t="s">
        <v>32</v>
      </c>
      <c r="G5" s="40" t="s">
        <v>1</v>
      </c>
      <c r="H5" s="40" t="s">
        <v>12</v>
      </c>
      <c r="I5" s="40" t="s">
        <v>14</v>
      </c>
      <c r="J5" s="40" t="s">
        <v>13</v>
      </c>
      <c r="K5" s="102"/>
      <c r="L5" s="102"/>
      <c r="M5" s="104"/>
      <c r="N5" s="106"/>
    </row>
    <row r="6" spans="1:14" s="67" customFormat="1" ht="12" x14ac:dyDescent="0.3">
      <c r="A6" s="41">
        <v>1</v>
      </c>
      <c r="B6" s="71">
        <v>2042045</v>
      </c>
      <c r="C6" s="68" t="s">
        <v>56</v>
      </c>
      <c r="D6" s="69">
        <v>1</v>
      </c>
      <c r="E6" s="70" t="s">
        <v>62</v>
      </c>
      <c r="F6" s="70" t="s">
        <v>63</v>
      </c>
      <c r="G6" s="32" t="s">
        <v>53</v>
      </c>
      <c r="H6" s="72">
        <v>43539</v>
      </c>
      <c r="I6" s="31" t="s">
        <v>49</v>
      </c>
      <c r="J6" s="66" t="s">
        <v>54</v>
      </c>
      <c r="K6" s="32" t="s">
        <v>43</v>
      </c>
      <c r="L6" s="69" t="s">
        <v>44</v>
      </c>
      <c r="M6" s="42" t="s">
        <v>55</v>
      </c>
      <c r="N6" s="79"/>
    </row>
    <row r="7" spans="1:14" s="67" customFormat="1" ht="30.6" x14ac:dyDescent="0.3">
      <c r="A7" s="41">
        <v>2</v>
      </c>
      <c r="B7" s="71">
        <v>2041982</v>
      </c>
      <c r="C7" s="68" t="s">
        <v>56</v>
      </c>
      <c r="D7" s="69">
        <v>1</v>
      </c>
      <c r="E7" s="70" t="s">
        <v>64</v>
      </c>
      <c r="F7" s="70" t="s">
        <v>65</v>
      </c>
      <c r="G7" s="32" t="s">
        <v>53</v>
      </c>
      <c r="H7" s="72">
        <v>43463</v>
      </c>
      <c r="I7" s="31" t="s">
        <v>49</v>
      </c>
      <c r="J7" s="66" t="s">
        <v>54</v>
      </c>
      <c r="K7" s="32" t="s">
        <v>43</v>
      </c>
      <c r="L7" s="69" t="s">
        <v>44</v>
      </c>
      <c r="M7" s="42" t="s">
        <v>55</v>
      </c>
      <c r="N7" s="80"/>
    </row>
    <row r="8" spans="1:14" s="67" customFormat="1" ht="20.399999999999999" x14ac:dyDescent="0.3">
      <c r="A8" s="41">
        <v>3</v>
      </c>
      <c r="B8" s="71">
        <v>2081113</v>
      </c>
      <c r="C8" s="68" t="s">
        <v>66</v>
      </c>
      <c r="D8" s="69">
        <v>1</v>
      </c>
      <c r="E8" s="70" t="s">
        <v>67</v>
      </c>
      <c r="F8" s="70" t="s">
        <v>68</v>
      </c>
      <c r="G8" s="32" t="s">
        <v>53</v>
      </c>
      <c r="H8" s="72">
        <v>43581</v>
      </c>
      <c r="I8" s="31" t="s">
        <v>49</v>
      </c>
      <c r="J8" s="66" t="s">
        <v>54</v>
      </c>
      <c r="K8" s="32" t="s">
        <v>43</v>
      </c>
      <c r="L8" s="69" t="s">
        <v>44</v>
      </c>
      <c r="M8" s="42" t="s">
        <v>55</v>
      </c>
      <c r="N8" s="80"/>
    </row>
    <row r="9" spans="1:14" s="67" customFormat="1" ht="12" x14ac:dyDescent="0.3">
      <c r="A9" s="41">
        <v>4</v>
      </c>
      <c r="B9" s="71">
        <v>2081077</v>
      </c>
      <c r="C9" s="68" t="s">
        <v>66</v>
      </c>
      <c r="D9" s="69">
        <v>1</v>
      </c>
      <c r="E9" s="70" t="s">
        <v>67</v>
      </c>
      <c r="F9" s="70" t="s">
        <v>69</v>
      </c>
      <c r="G9" s="32" t="s">
        <v>53</v>
      </c>
      <c r="H9" s="72">
        <v>43364</v>
      </c>
      <c r="I9" s="31" t="s">
        <v>49</v>
      </c>
      <c r="J9" s="66" t="s">
        <v>54</v>
      </c>
      <c r="K9" s="32" t="s">
        <v>43</v>
      </c>
      <c r="L9" s="69" t="s">
        <v>44</v>
      </c>
      <c r="M9" s="42" t="s">
        <v>55</v>
      </c>
      <c r="N9" s="80"/>
    </row>
    <row r="10" spans="1:14" s="67" customFormat="1" ht="12" x14ac:dyDescent="0.3">
      <c r="A10" s="41">
        <v>5</v>
      </c>
      <c r="B10" s="71">
        <v>204924</v>
      </c>
      <c r="C10" s="68" t="s">
        <v>56</v>
      </c>
      <c r="D10" s="69">
        <v>1</v>
      </c>
      <c r="E10" s="70" t="s">
        <v>58</v>
      </c>
      <c r="F10" s="70" t="s">
        <v>70</v>
      </c>
      <c r="G10" s="32" t="s">
        <v>53</v>
      </c>
      <c r="H10" s="72">
        <v>41555</v>
      </c>
      <c r="I10" s="31" t="s">
        <v>49</v>
      </c>
      <c r="J10" s="66" t="s">
        <v>54</v>
      </c>
      <c r="K10" s="32" t="s">
        <v>43</v>
      </c>
      <c r="L10" s="69" t="s">
        <v>44</v>
      </c>
      <c r="M10" s="42" t="s">
        <v>55</v>
      </c>
      <c r="N10" s="80"/>
    </row>
    <row r="11" spans="1:14" s="67" customFormat="1" ht="12" x14ac:dyDescent="0.3">
      <c r="A11" s="41">
        <v>6</v>
      </c>
      <c r="B11" s="71">
        <v>204939</v>
      </c>
      <c r="C11" s="68" t="s">
        <v>56</v>
      </c>
      <c r="D11" s="69">
        <v>1</v>
      </c>
      <c r="E11" s="70" t="s">
        <v>58</v>
      </c>
      <c r="F11" s="70" t="s">
        <v>70</v>
      </c>
      <c r="G11" s="32" t="s">
        <v>53</v>
      </c>
      <c r="H11" s="72">
        <v>41684</v>
      </c>
      <c r="I11" s="31" t="s">
        <v>49</v>
      </c>
      <c r="J11" s="66" t="s">
        <v>54</v>
      </c>
      <c r="K11" s="32" t="s">
        <v>43</v>
      </c>
      <c r="L11" s="69" t="s">
        <v>44</v>
      </c>
      <c r="M11" s="42" t="s">
        <v>55</v>
      </c>
      <c r="N11" s="80"/>
    </row>
    <row r="12" spans="1:14" s="67" customFormat="1" ht="12" x14ac:dyDescent="0.3">
      <c r="A12" s="41">
        <v>7</v>
      </c>
      <c r="B12" s="71">
        <v>204557</v>
      </c>
      <c r="C12" s="68" t="s">
        <v>56</v>
      </c>
      <c r="D12" s="69">
        <v>1</v>
      </c>
      <c r="E12" s="70" t="s">
        <v>58</v>
      </c>
      <c r="F12" s="70" t="s">
        <v>71</v>
      </c>
      <c r="G12" s="32" t="s">
        <v>53</v>
      </c>
      <c r="H12" s="72">
        <v>38205</v>
      </c>
      <c r="I12" s="31" t="s">
        <v>49</v>
      </c>
      <c r="J12" s="66" t="s">
        <v>54</v>
      </c>
      <c r="K12" s="32" t="s">
        <v>43</v>
      </c>
      <c r="L12" s="69" t="s">
        <v>44</v>
      </c>
      <c r="M12" s="42" t="s">
        <v>55</v>
      </c>
      <c r="N12" s="80"/>
    </row>
    <row r="13" spans="1:14" s="67" customFormat="1" ht="12" x14ac:dyDescent="0.3">
      <c r="A13" s="41">
        <v>8</v>
      </c>
      <c r="B13" s="71">
        <v>204559</v>
      </c>
      <c r="C13" s="68" t="s">
        <v>56</v>
      </c>
      <c r="D13" s="69">
        <v>1</v>
      </c>
      <c r="E13" s="70" t="s">
        <v>58</v>
      </c>
      <c r="F13" s="70" t="s">
        <v>72</v>
      </c>
      <c r="G13" s="32" t="s">
        <v>53</v>
      </c>
      <c r="H13" s="72">
        <v>38205</v>
      </c>
      <c r="I13" s="31" t="s">
        <v>49</v>
      </c>
      <c r="J13" s="66" t="s">
        <v>54</v>
      </c>
      <c r="K13" s="32" t="s">
        <v>43</v>
      </c>
      <c r="L13" s="69" t="s">
        <v>44</v>
      </c>
      <c r="M13" s="42" t="s">
        <v>55</v>
      </c>
      <c r="N13" s="80"/>
    </row>
    <row r="14" spans="1:14" s="67" customFormat="1" ht="12" x14ac:dyDescent="0.3">
      <c r="A14" s="41">
        <v>9</v>
      </c>
      <c r="B14" s="71">
        <v>204562</v>
      </c>
      <c r="C14" s="68" t="s">
        <v>56</v>
      </c>
      <c r="D14" s="69">
        <v>1</v>
      </c>
      <c r="E14" s="70" t="s">
        <v>58</v>
      </c>
      <c r="F14" s="70" t="s">
        <v>72</v>
      </c>
      <c r="G14" s="32" t="s">
        <v>53</v>
      </c>
      <c r="H14" s="72">
        <v>38205</v>
      </c>
      <c r="I14" s="31" t="s">
        <v>49</v>
      </c>
      <c r="J14" s="66" t="s">
        <v>54</v>
      </c>
      <c r="K14" s="32" t="s">
        <v>43</v>
      </c>
      <c r="L14" s="69" t="s">
        <v>44</v>
      </c>
      <c r="M14" s="42" t="s">
        <v>55</v>
      </c>
      <c r="N14" s="80"/>
    </row>
    <row r="15" spans="1:14" s="67" customFormat="1" ht="20.399999999999999" x14ac:dyDescent="0.3">
      <c r="A15" s="41">
        <v>10</v>
      </c>
      <c r="B15" s="71">
        <v>2042026</v>
      </c>
      <c r="C15" s="68" t="s">
        <v>56</v>
      </c>
      <c r="D15" s="69">
        <v>1</v>
      </c>
      <c r="E15" s="70" t="s">
        <v>60</v>
      </c>
      <c r="F15" s="70" t="s">
        <v>61</v>
      </c>
      <c r="G15" s="32" t="s">
        <v>53</v>
      </c>
      <c r="H15" s="72">
        <v>43507</v>
      </c>
      <c r="I15" s="31" t="s">
        <v>49</v>
      </c>
      <c r="J15" s="66" t="s">
        <v>54</v>
      </c>
      <c r="K15" s="32" t="s">
        <v>43</v>
      </c>
      <c r="L15" s="69" t="s">
        <v>44</v>
      </c>
      <c r="M15" s="42" t="s">
        <v>55</v>
      </c>
      <c r="N15" s="80"/>
    </row>
    <row r="16" spans="1:14" s="67" customFormat="1" ht="20.399999999999999" x14ac:dyDescent="0.3">
      <c r="A16" s="41">
        <v>11</v>
      </c>
      <c r="B16" s="71">
        <v>2042027</v>
      </c>
      <c r="C16" s="68" t="s">
        <v>56</v>
      </c>
      <c r="D16" s="69">
        <v>1</v>
      </c>
      <c r="E16" s="70" t="s">
        <v>60</v>
      </c>
      <c r="F16" s="70" t="s">
        <v>61</v>
      </c>
      <c r="G16" s="32" t="s">
        <v>53</v>
      </c>
      <c r="H16" s="72">
        <v>43507</v>
      </c>
      <c r="I16" s="31" t="s">
        <v>49</v>
      </c>
      <c r="J16" s="66" t="s">
        <v>54</v>
      </c>
      <c r="K16" s="32" t="s">
        <v>43</v>
      </c>
      <c r="L16" s="69" t="s">
        <v>44</v>
      </c>
      <c r="M16" s="42" t="s">
        <v>55</v>
      </c>
      <c r="N16" s="80"/>
    </row>
    <row r="17" spans="1:14" s="67" customFormat="1" ht="12" x14ac:dyDescent="0.3">
      <c r="A17" s="41">
        <v>12</v>
      </c>
      <c r="B17" s="71">
        <v>204560</v>
      </c>
      <c r="C17" s="68" t="s">
        <v>56</v>
      </c>
      <c r="D17" s="69">
        <v>1</v>
      </c>
      <c r="E17" s="70" t="s">
        <v>58</v>
      </c>
      <c r="F17" s="70" t="s">
        <v>71</v>
      </c>
      <c r="G17" s="32" t="s">
        <v>53</v>
      </c>
      <c r="H17" s="72">
        <v>38205</v>
      </c>
      <c r="I17" s="31" t="s">
        <v>49</v>
      </c>
      <c r="J17" s="66" t="s">
        <v>54</v>
      </c>
      <c r="K17" s="32" t="s">
        <v>43</v>
      </c>
      <c r="L17" s="69" t="s">
        <v>44</v>
      </c>
      <c r="M17" s="42" t="s">
        <v>55</v>
      </c>
      <c r="N17" s="80"/>
    </row>
    <row r="18" spans="1:14" s="67" customFormat="1" ht="12" x14ac:dyDescent="0.3">
      <c r="A18" s="41">
        <v>13</v>
      </c>
      <c r="B18" s="71">
        <v>2042131</v>
      </c>
      <c r="C18" s="68" t="s">
        <v>56</v>
      </c>
      <c r="D18" s="69">
        <v>1</v>
      </c>
      <c r="E18" s="70" t="s">
        <v>57</v>
      </c>
      <c r="F18" s="70" t="s">
        <v>73</v>
      </c>
      <c r="G18" s="32" t="s">
        <v>53</v>
      </c>
      <c r="H18" s="72">
        <v>43581</v>
      </c>
      <c r="I18" s="31" t="s">
        <v>49</v>
      </c>
      <c r="J18" s="66" t="s">
        <v>54</v>
      </c>
      <c r="K18" s="32" t="s">
        <v>43</v>
      </c>
      <c r="L18" s="69" t="s">
        <v>44</v>
      </c>
      <c r="M18" s="42" t="s">
        <v>55</v>
      </c>
      <c r="N18" s="80"/>
    </row>
    <row r="19" spans="1:14" s="67" customFormat="1" ht="20.399999999999999" x14ac:dyDescent="0.3">
      <c r="A19" s="41">
        <v>14</v>
      </c>
      <c r="B19" s="71">
        <v>2042014</v>
      </c>
      <c r="C19" s="68" t="s">
        <v>56</v>
      </c>
      <c r="D19" s="69">
        <v>1</v>
      </c>
      <c r="E19" s="70" t="s">
        <v>60</v>
      </c>
      <c r="F19" s="70" t="s">
        <v>61</v>
      </c>
      <c r="G19" s="32" t="s">
        <v>53</v>
      </c>
      <c r="H19" s="72">
        <v>43507</v>
      </c>
      <c r="I19" s="31" t="s">
        <v>49</v>
      </c>
      <c r="J19" s="66" t="s">
        <v>54</v>
      </c>
      <c r="K19" s="32" t="s">
        <v>43</v>
      </c>
      <c r="L19" s="69" t="s">
        <v>44</v>
      </c>
      <c r="M19" s="42" t="s">
        <v>55</v>
      </c>
      <c r="N19" s="80"/>
    </row>
    <row r="20" spans="1:14" s="67" customFormat="1" ht="12" x14ac:dyDescent="0.3">
      <c r="A20" s="41">
        <v>15</v>
      </c>
      <c r="B20" s="71">
        <v>204558</v>
      </c>
      <c r="C20" s="68" t="s">
        <v>56</v>
      </c>
      <c r="D20" s="69">
        <v>1</v>
      </c>
      <c r="E20" s="70" t="s">
        <v>58</v>
      </c>
      <c r="F20" s="70" t="s">
        <v>71</v>
      </c>
      <c r="G20" s="32" t="s">
        <v>53</v>
      </c>
      <c r="H20" s="72">
        <v>38205</v>
      </c>
      <c r="I20" s="31" t="s">
        <v>49</v>
      </c>
      <c r="J20" s="66" t="s">
        <v>54</v>
      </c>
      <c r="K20" s="32" t="s">
        <v>43</v>
      </c>
      <c r="L20" s="69" t="s">
        <v>44</v>
      </c>
      <c r="M20" s="42" t="s">
        <v>55</v>
      </c>
      <c r="N20" s="80"/>
    </row>
    <row r="21" spans="1:14" s="67" customFormat="1" ht="12" x14ac:dyDescent="0.3">
      <c r="A21" s="41">
        <v>16</v>
      </c>
      <c r="B21" s="71">
        <v>2042130</v>
      </c>
      <c r="C21" s="68" t="s">
        <v>56</v>
      </c>
      <c r="D21" s="69">
        <v>1</v>
      </c>
      <c r="E21" s="70" t="s">
        <v>57</v>
      </c>
      <c r="F21" s="70" t="s">
        <v>73</v>
      </c>
      <c r="G21" s="32" t="s">
        <v>53</v>
      </c>
      <c r="H21" s="72">
        <v>43581</v>
      </c>
      <c r="I21" s="31" t="s">
        <v>49</v>
      </c>
      <c r="J21" s="66" t="s">
        <v>54</v>
      </c>
      <c r="K21" s="32" t="s">
        <v>43</v>
      </c>
      <c r="L21" s="69" t="s">
        <v>44</v>
      </c>
      <c r="M21" s="42" t="s">
        <v>55</v>
      </c>
      <c r="N21" s="80"/>
    </row>
    <row r="22" spans="1:14" s="67" customFormat="1" ht="20.399999999999999" x14ac:dyDescent="0.3">
      <c r="A22" s="41">
        <v>17</v>
      </c>
      <c r="B22" s="71">
        <v>2042023</v>
      </c>
      <c r="C22" s="68" t="s">
        <v>56</v>
      </c>
      <c r="D22" s="69">
        <v>1</v>
      </c>
      <c r="E22" s="70" t="s">
        <v>60</v>
      </c>
      <c r="F22" s="70" t="s">
        <v>61</v>
      </c>
      <c r="G22" s="32" t="s">
        <v>53</v>
      </c>
      <c r="H22" s="72">
        <v>43507</v>
      </c>
      <c r="I22" s="31" t="s">
        <v>49</v>
      </c>
      <c r="J22" s="66" t="s">
        <v>54</v>
      </c>
      <c r="K22" s="32" t="s">
        <v>43</v>
      </c>
      <c r="L22" s="69" t="s">
        <v>44</v>
      </c>
      <c r="M22" s="42" t="s">
        <v>55</v>
      </c>
      <c r="N22" s="80"/>
    </row>
    <row r="23" spans="1:14" s="67" customFormat="1" ht="12" x14ac:dyDescent="0.3">
      <c r="A23" s="41">
        <v>18</v>
      </c>
      <c r="B23" s="71">
        <v>2042149</v>
      </c>
      <c r="C23" s="68" t="s">
        <v>56</v>
      </c>
      <c r="D23" s="69">
        <v>1</v>
      </c>
      <c r="E23" s="70" t="s">
        <v>59</v>
      </c>
      <c r="F23" s="70" t="s">
        <v>74</v>
      </c>
      <c r="G23" s="32" t="s">
        <v>53</v>
      </c>
      <c r="H23" s="72">
        <v>43581</v>
      </c>
      <c r="I23" s="31" t="s">
        <v>49</v>
      </c>
      <c r="J23" s="66" t="s">
        <v>54</v>
      </c>
      <c r="K23" s="32" t="s">
        <v>43</v>
      </c>
      <c r="L23" s="69" t="s">
        <v>44</v>
      </c>
      <c r="M23" s="42" t="s">
        <v>55</v>
      </c>
      <c r="N23" s="80"/>
    </row>
    <row r="24" spans="1:14" s="67" customFormat="1" ht="12" x14ac:dyDescent="0.3">
      <c r="A24" s="41">
        <v>19</v>
      </c>
      <c r="B24" s="71">
        <v>204561</v>
      </c>
      <c r="C24" s="68" t="s">
        <v>56</v>
      </c>
      <c r="D24" s="69">
        <v>1</v>
      </c>
      <c r="E24" s="70" t="s">
        <v>58</v>
      </c>
      <c r="F24" s="70" t="s">
        <v>71</v>
      </c>
      <c r="G24" s="32" t="s">
        <v>53</v>
      </c>
      <c r="H24" s="72">
        <v>38205</v>
      </c>
      <c r="I24" s="31" t="s">
        <v>49</v>
      </c>
      <c r="J24" s="66" t="s">
        <v>54</v>
      </c>
      <c r="K24" s="32" t="s">
        <v>43</v>
      </c>
      <c r="L24" s="69" t="s">
        <v>44</v>
      </c>
      <c r="M24" s="42" t="s">
        <v>55</v>
      </c>
      <c r="N24" s="80"/>
    </row>
    <row r="25" spans="1:14" s="67" customFormat="1" ht="12" x14ac:dyDescent="0.3">
      <c r="A25" s="41">
        <v>20</v>
      </c>
      <c r="B25" s="71">
        <v>2042132</v>
      </c>
      <c r="C25" s="68" t="s">
        <v>56</v>
      </c>
      <c r="D25" s="69">
        <v>1</v>
      </c>
      <c r="E25" s="70" t="s">
        <v>57</v>
      </c>
      <c r="F25" s="70" t="s">
        <v>73</v>
      </c>
      <c r="G25" s="32" t="s">
        <v>53</v>
      </c>
      <c r="H25" s="72">
        <v>43581</v>
      </c>
      <c r="I25" s="31" t="s">
        <v>49</v>
      </c>
      <c r="J25" s="66" t="s">
        <v>54</v>
      </c>
      <c r="K25" s="32" t="s">
        <v>43</v>
      </c>
      <c r="L25" s="69" t="s">
        <v>44</v>
      </c>
      <c r="M25" s="42" t="s">
        <v>55</v>
      </c>
      <c r="N25" s="80"/>
    </row>
    <row r="26" spans="1:14" s="67" customFormat="1" ht="12" x14ac:dyDescent="0.3">
      <c r="A26" s="41">
        <v>21</v>
      </c>
      <c r="B26" s="71">
        <v>2041039</v>
      </c>
      <c r="C26" s="68" t="s">
        <v>56</v>
      </c>
      <c r="D26" s="69">
        <v>1</v>
      </c>
      <c r="E26" s="70" t="s">
        <v>57</v>
      </c>
      <c r="F26" s="70" t="s">
        <v>75</v>
      </c>
      <c r="G26" s="32" t="s">
        <v>53</v>
      </c>
      <c r="H26" s="72">
        <v>42691</v>
      </c>
      <c r="I26" s="31" t="s">
        <v>49</v>
      </c>
      <c r="J26" s="66" t="s">
        <v>54</v>
      </c>
      <c r="K26" s="32" t="s">
        <v>43</v>
      </c>
      <c r="L26" s="69" t="s">
        <v>44</v>
      </c>
      <c r="M26" s="42" t="s">
        <v>55</v>
      </c>
      <c r="N26" s="80"/>
    </row>
    <row r="27" spans="1:14" s="67" customFormat="1" ht="12" x14ac:dyDescent="0.3">
      <c r="A27" s="41">
        <v>22</v>
      </c>
      <c r="B27" s="71">
        <v>2041239</v>
      </c>
      <c r="C27" s="68" t="s">
        <v>56</v>
      </c>
      <c r="D27" s="69">
        <v>1</v>
      </c>
      <c r="E27" s="70" t="s">
        <v>57</v>
      </c>
      <c r="F27" s="70" t="s">
        <v>75</v>
      </c>
      <c r="G27" s="32" t="s">
        <v>53</v>
      </c>
      <c r="H27" s="72">
        <v>42790</v>
      </c>
      <c r="I27" s="31" t="s">
        <v>49</v>
      </c>
      <c r="J27" s="66" t="s">
        <v>54</v>
      </c>
      <c r="K27" s="32" t="s">
        <v>43</v>
      </c>
      <c r="L27" s="69" t="s">
        <v>44</v>
      </c>
      <c r="M27" s="42" t="s">
        <v>55</v>
      </c>
      <c r="N27" s="80"/>
    </row>
    <row r="28" spans="1:14" s="67" customFormat="1" ht="21" thickBot="1" x14ac:dyDescent="0.35">
      <c r="A28" s="41">
        <v>23</v>
      </c>
      <c r="B28" s="71">
        <v>2042013</v>
      </c>
      <c r="C28" s="68" t="s">
        <v>56</v>
      </c>
      <c r="D28" s="69">
        <v>1</v>
      </c>
      <c r="E28" s="70" t="s">
        <v>60</v>
      </c>
      <c r="F28" s="70" t="s">
        <v>61</v>
      </c>
      <c r="G28" s="32" t="s">
        <v>53</v>
      </c>
      <c r="H28" s="72">
        <v>43507</v>
      </c>
      <c r="I28" s="31" t="s">
        <v>49</v>
      </c>
      <c r="J28" s="66" t="s">
        <v>54</v>
      </c>
      <c r="K28" s="32" t="s">
        <v>43</v>
      </c>
      <c r="L28" s="69" t="s">
        <v>44</v>
      </c>
      <c r="M28" s="42" t="s">
        <v>55</v>
      </c>
      <c r="N28" s="80"/>
    </row>
    <row r="29" spans="1:14" s="26" customFormat="1" ht="12.75" customHeight="1" thickBot="1" x14ac:dyDescent="0.35">
      <c r="A29" s="81" t="s">
        <v>8</v>
      </c>
      <c r="B29" s="82"/>
      <c r="C29" s="82"/>
      <c r="D29" s="82"/>
      <c r="E29" s="82"/>
      <c r="F29" s="82"/>
      <c r="G29" s="83"/>
      <c r="H29" s="73"/>
      <c r="I29" s="74" t="s">
        <v>9</v>
      </c>
      <c r="J29" s="74"/>
      <c r="K29" s="74" t="s">
        <v>9</v>
      </c>
      <c r="L29" s="74"/>
      <c r="M29" s="74" t="s">
        <v>9</v>
      </c>
      <c r="N29" s="25" t="s">
        <v>9</v>
      </c>
    </row>
    <row r="30" spans="1:14" ht="12.75" customHeight="1" x14ac:dyDescent="0.25">
      <c r="F30" s="4"/>
      <c r="G30" s="13"/>
      <c r="H30" s="15"/>
      <c r="I30" s="5"/>
      <c r="J30" s="5"/>
      <c r="K30" s="16"/>
      <c r="L30" s="17"/>
      <c r="M30" s="6"/>
    </row>
    <row r="31" spans="1:14" ht="53.25" customHeight="1" x14ac:dyDescent="0.3">
      <c r="A31" s="84" t="s">
        <v>34</v>
      </c>
      <c r="B31" s="84"/>
      <c r="C31" s="84"/>
      <c r="D31" s="84"/>
      <c r="E31" s="84"/>
      <c r="F31" s="84"/>
      <c r="G31" s="84"/>
      <c r="H31" s="84"/>
      <c r="I31" s="84"/>
      <c r="J31" s="84"/>
      <c r="K31" s="84"/>
      <c r="L31" s="84"/>
      <c r="M31" s="84"/>
    </row>
    <row r="32" spans="1:14" ht="36" customHeight="1" x14ac:dyDescent="0.3">
      <c r="A32" s="77" t="s">
        <v>25</v>
      </c>
      <c r="B32" s="77"/>
      <c r="C32" s="77"/>
      <c r="D32" s="77"/>
      <c r="E32" s="77"/>
      <c r="F32" s="77"/>
      <c r="G32" s="77"/>
      <c r="H32" s="77"/>
      <c r="I32" s="77"/>
      <c r="J32" s="77"/>
      <c r="K32" s="77"/>
      <c r="L32" s="77"/>
      <c r="M32" s="77"/>
    </row>
    <row r="33" spans="1:13" ht="74.25" customHeight="1" x14ac:dyDescent="0.3">
      <c r="A33" s="85" t="s">
        <v>26</v>
      </c>
      <c r="B33" s="86"/>
      <c r="C33" s="86"/>
      <c r="D33" s="86"/>
      <c r="E33" s="86"/>
      <c r="F33" s="86"/>
      <c r="G33" s="86"/>
      <c r="H33" s="86"/>
      <c r="I33" s="86"/>
      <c r="J33" s="86"/>
      <c r="K33" s="86"/>
      <c r="L33" s="86"/>
      <c r="M33" s="86"/>
    </row>
    <row r="34" spans="1:13" ht="61.5" customHeight="1" x14ac:dyDescent="0.3">
      <c r="A34" s="87" t="s">
        <v>10</v>
      </c>
      <c r="B34" s="88"/>
      <c r="C34" s="88"/>
      <c r="D34" s="88"/>
      <c r="E34" s="88"/>
      <c r="F34" s="88"/>
      <c r="G34" s="88"/>
      <c r="H34" s="88"/>
      <c r="I34" s="88"/>
      <c r="J34" s="88"/>
      <c r="K34" s="88"/>
      <c r="L34" s="88"/>
      <c r="M34" s="88"/>
    </row>
    <row r="35" spans="1:13" ht="106.5" customHeight="1" x14ac:dyDescent="0.3">
      <c r="A35" s="77" t="s">
        <v>27</v>
      </c>
      <c r="B35" s="77"/>
      <c r="C35" s="77"/>
      <c r="D35" s="77"/>
      <c r="E35" s="77"/>
      <c r="F35" s="77"/>
      <c r="G35" s="77"/>
      <c r="H35" s="77"/>
      <c r="I35" s="77"/>
      <c r="J35" s="77"/>
      <c r="K35" s="77"/>
      <c r="L35" s="77"/>
      <c r="M35" s="77"/>
    </row>
    <row r="39" spans="1:13" ht="78" customHeight="1" x14ac:dyDescent="0.25">
      <c r="A39" s="78" t="s">
        <v>50</v>
      </c>
      <c r="B39" s="78"/>
      <c r="C39" s="78"/>
      <c r="D39" s="78"/>
      <c r="E39" s="78"/>
      <c r="F39" s="78"/>
      <c r="G39" s="76" t="s">
        <v>16</v>
      </c>
      <c r="I39" s="76" t="s">
        <v>51</v>
      </c>
    </row>
    <row r="40" spans="1:13" ht="12.75" customHeight="1" x14ac:dyDescent="0.25">
      <c r="E40" s="18"/>
      <c r="F40" s="76"/>
      <c r="G40" s="76" t="s">
        <v>17</v>
      </c>
      <c r="I40" s="76" t="s">
        <v>21</v>
      </c>
    </row>
  </sheetData>
  <autoFilter ref="A5:J29"/>
  <mergeCells count="16">
    <mergeCell ref="A2:N2"/>
    <mergeCell ref="A3:I3"/>
    <mergeCell ref="J3:N3"/>
    <mergeCell ref="A4:J4"/>
    <mergeCell ref="K4:K5"/>
    <mergeCell ref="L4:L5"/>
    <mergeCell ref="M4:M5"/>
    <mergeCell ref="N4:N5"/>
    <mergeCell ref="A35:M35"/>
    <mergeCell ref="A39:F39"/>
    <mergeCell ref="N6:N28"/>
    <mergeCell ref="A29:G29"/>
    <mergeCell ref="A31:M31"/>
    <mergeCell ref="A32:M32"/>
    <mergeCell ref="A33:M33"/>
    <mergeCell ref="A34:M34"/>
  </mergeCells>
  <conditionalFormatting sqref="E36:E38 E30 E1:E2 E41:E1048576">
    <cfRule type="duplicateValues" dxfId="2" priority="2"/>
  </conditionalFormatting>
  <conditionalFormatting sqref="E40 A39:D39">
    <cfRule type="duplicateValues" dxfId="1" priority="1"/>
  </conditionalFormatting>
  <hyperlinks>
    <hyperlink ref="A3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zoomScaleNormal="100" zoomScaleSheetLayoutView="90" workbookViewId="0">
      <selection activeCell="G14" sqref="G1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15" t="s">
        <v>18</v>
      </c>
      <c r="B2" s="116"/>
      <c r="C2" s="116"/>
      <c r="D2" s="116"/>
      <c r="E2" s="116"/>
      <c r="F2" s="116"/>
      <c r="G2" s="117"/>
    </row>
    <row r="3" spans="1:9" ht="15" customHeight="1" x14ac:dyDescent="0.25">
      <c r="A3" s="118" t="s">
        <v>2</v>
      </c>
      <c r="B3" s="119"/>
      <c r="C3" s="120"/>
      <c r="D3" s="121" t="s">
        <v>46</v>
      </c>
      <c r="E3" s="122"/>
      <c r="F3" s="122"/>
      <c r="G3" s="123"/>
    </row>
    <row r="4" spans="1:9" ht="15.6" x14ac:dyDescent="0.25">
      <c r="A4" s="109" t="s">
        <v>36</v>
      </c>
      <c r="B4" s="110"/>
      <c r="C4" s="111"/>
      <c r="D4" s="124" t="s">
        <v>47</v>
      </c>
      <c r="E4" s="125"/>
      <c r="F4" s="125"/>
      <c r="G4" s="126"/>
    </row>
    <row r="5" spans="1:9" ht="15.6" x14ac:dyDescent="0.25">
      <c r="A5" s="109" t="s">
        <v>3</v>
      </c>
      <c r="B5" s="110"/>
      <c r="C5" s="111"/>
      <c r="D5" s="112">
        <v>45260</v>
      </c>
      <c r="E5" s="113"/>
      <c r="F5" s="113"/>
      <c r="G5" s="114"/>
    </row>
    <row r="6" spans="1:9" ht="15.75" customHeight="1" thickBot="1" x14ac:dyDescent="0.3">
      <c r="A6" s="130" t="s">
        <v>4</v>
      </c>
      <c r="B6" s="131"/>
      <c r="C6" s="132"/>
      <c r="D6" s="133">
        <v>84975.27</v>
      </c>
      <c r="E6" s="134"/>
      <c r="F6" s="134"/>
      <c r="G6" s="135"/>
    </row>
    <row r="7" spans="1:9" ht="13.8" thickBot="1" x14ac:dyDescent="0.3">
      <c r="A7" s="9"/>
      <c r="B7" s="9"/>
      <c r="C7" s="9"/>
      <c r="D7" s="9"/>
      <c r="E7" s="9"/>
      <c r="F7" s="9"/>
      <c r="G7" s="9"/>
    </row>
    <row r="8" spans="1:9" ht="14.25" customHeight="1" thickBot="1" x14ac:dyDescent="0.3">
      <c r="A8" s="136" t="s">
        <v>19</v>
      </c>
      <c r="B8" s="137"/>
      <c r="C8" s="137"/>
      <c r="D8" s="137"/>
      <c r="E8" s="137"/>
      <c r="F8" s="137"/>
      <c r="G8" s="138"/>
      <c r="H8" s="107" t="s">
        <v>22</v>
      </c>
      <c r="I8" s="108"/>
    </row>
    <row r="9" spans="1:9" ht="41.4" x14ac:dyDescent="0.25">
      <c r="A9" s="53" t="s">
        <v>5</v>
      </c>
      <c r="B9" s="54" t="s">
        <v>20</v>
      </c>
      <c r="C9" s="54" t="s">
        <v>6</v>
      </c>
      <c r="D9" s="64" t="s">
        <v>37</v>
      </c>
      <c r="E9" s="64" t="s">
        <v>38</v>
      </c>
      <c r="F9" s="54" t="s">
        <v>7</v>
      </c>
      <c r="G9" s="65" t="s">
        <v>39</v>
      </c>
      <c r="H9" s="56" t="s">
        <v>23</v>
      </c>
      <c r="I9" s="50" t="s">
        <v>24</v>
      </c>
    </row>
    <row r="10" spans="1:9" ht="28.8" x14ac:dyDescent="0.25">
      <c r="A10" s="33">
        <v>1</v>
      </c>
      <c r="B10" s="20"/>
      <c r="C10" s="21"/>
      <c r="D10" s="22"/>
      <c r="E10" s="11"/>
      <c r="F10" s="11"/>
      <c r="G10" s="60"/>
      <c r="H10" s="57" t="s">
        <v>35</v>
      </c>
      <c r="I10" s="55"/>
    </row>
    <row r="11" spans="1:9" ht="15.6" x14ac:dyDescent="0.25">
      <c r="A11" s="33">
        <v>2</v>
      </c>
      <c r="B11" s="20"/>
      <c r="C11" s="21"/>
      <c r="D11" s="22"/>
      <c r="E11" s="11"/>
      <c r="F11" s="11"/>
      <c r="G11" s="60"/>
      <c r="H11" s="58"/>
      <c r="I11" s="51"/>
    </row>
    <row r="12" spans="1:9" ht="15.6" x14ac:dyDescent="0.25">
      <c r="A12" s="33">
        <v>3</v>
      </c>
      <c r="B12" s="20"/>
      <c r="C12" s="21"/>
      <c r="D12" s="22"/>
      <c r="E12" s="11"/>
      <c r="F12" s="11"/>
      <c r="G12" s="60"/>
      <c r="H12" s="58"/>
      <c r="I12" s="51"/>
    </row>
    <row r="13" spans="1:9" ht="15.6" x14ac:dyDescent="0.25">
      <c r="A13" s="33">
        <v>4</v>
      </c>
      <c r="B13" s="20"/>
      <c r="C13" s="21"/>
      <c r="D13" s="22"/>
      <c r="E13" s="11"/>
      <c r="F13" s="11"/>
      <c r="G13" s="60"/>
      <c r="H13" s="58"/>
      <c r="I13" s="51"/>
    </row>
    <row r="14" spans="1:9" ht="15.6" x14ac:dyDescent="0.25">
      <c r="A14" s="33">
        <v>5</v>
      </c>
      <c r="B14" s="20"/>
      <c r="C14" s="21"/>
      <c r="D14" s="22"/>
      <c r="E14" s="11"/>
      <c r="F14" s="11"/>
      <c r="G14" s="60"/>
      <c r="H14" s="58"/>
      <c r="I14" s="51"/>
    </row>
    <row r="15" spans="1:9" ht="15.6" x14ac:dyDescent="0.25">
      <c r="A15" s="33">
        <v>6</v>
      </c>
      <c r="B15" s="20"/>
      <c r="C15" s="21"/>
      <c r="D15" s="22"/>
      <c r="E15" s="12"/>
      <c r="F15" s="24"/>
      <c r="G15" s="60"/>
      <c r="H15" s="58"/>
      <c r="I15" s="51"/>
    </row>
    <row r="16" spans="1:9" ht="15.6" x14ac:dyDescent="0.25">
      <c r="A16" s="33">
        <v>7</v>
      </c>
      <c r="B16" s="20"/>
      <c r="C16" s="21"/>
      <c r="D16" s="22"/>
      <c r="E16" s="12"/>
      <c r="F16" s="11"/>
      <c r="G16" s="60"/>
      <c r="H16" s="58"/>
      <c r="I16" s="51"/>
    </row>
    <row r="17" spans="1:9" ht="15.6" x14ac:dyDescent="0.25">
      <c r="A17" s="33">
        <v>8</v>
      </c>
      <c r="B17" s="20"/>
      <c r="C17" s="21"/>
      <c r="D17" s="22"/>
      <c r="E17" s="12"/>
      <c r="F17" s="11"/>
      <c r="G17" s="60"/>
      <c r="H17" s="58"/>
      <c r="I17" s="51"/>
    </row>
    <row r="18" spans="1:9" ht="15.6" x14ac:dyDescent="0.25">
      <c r="A18" s="33">
        <v>9</v>
      </c>
      <c r="B18" s="20"/>
      <c r="C18" s="21"/>
      <c r="D18" s="22"/>
      <c r="E18" s="12"/>
      <c r="F18" s="11"/>
      <c r="G18" s="60"/>
      <c r="H18" s="58"/>
      <c r="I18" s="51"/>
    </row>
    <row r="19" spans="1:9" ht="15.6" x14ac:dyDescent="0.25">
      <c r="A19" s="33">
        <v>10</v>
      </c>
      <c r="B19" s="20"/>
      <c r="C19" s="21"/>
      <c r="D19" s="22"/>
      <c r="E19" s="12"/>
      <c r="F19" s="11"/>
      <c r="G19" s="60"/>
      <c r="H19" s="58"/>
      <c r="I19" s="51"/>
    </row>
    <row r="20" spans="1:9" ht="15.6" x14ac:dyDescent="0.25">
      <c r="A20" s="33">
        <v>11</v>
      </c>
      <c r="B20" s="20"/>
      <c r="C20" s="21"/>
      <c r="D20" s="22"/>
      <c r="E20" s="12"/>
      <c r="F20" s="11"/>
      <c r="G20" s="60"/>
      <c r="H20" s="58"/>
      <c r="I20" s="51"/>
    </row>
    <row r="21" spans="1:9" ht="15.6" x14ac:dyDescent="0.25">
      <c r="A21" s="33">
        <v>12</v>
      </c>
      <c r="B21" s="20"/>
      <c r="C21" s="21"/>
      <c r="D21" s="22"/>
      <c r="E21" s="12"/>
      <c r="F21" s="11"/>
      <c r="G21" s="60"/>
      <c r="H21" s="58"/>
      <c r="I21" s="51"/>
    </row>
    <row r="22" spans="1:9" ht="15.6" x14ac:dyDescent="0.25">
      <c r="A22" s="33">
        <v>13</v>
      </c>
      <c r="B22" s="20"/>
      <c r="C22" s="21"/>
      <c r="D22" s="22"/>
      <c r="E22" s="12"/>
      <c r="F22" s="11"/>
      <c r="G22" s="60"/>
      <c r="H22" s="58"/>
      <c r="I22" s="51"/>
    </row>
    <row r="23" spans="1:9" ht="16.2" thickBot="1" x14ac:dyDescent="0.3">
      <c r="A23" s="34">
        <v>14</v>
      </c>
      <c r="B23" s="35"/>
      <c r="C23" s="36"/>
      <c r="D23" s="37"/>
      <c r="E23" s="38"/>
      <c r="F23" s="39"/>
      <c r="G23" s="61"/>
      <c r="H23" s="59"/>
      <c r="I23" s="52"/>
    </row>
    <row r="25" spans="1:9" ht="15.75" customHeight="1" x14ac:dyDescent="0.25">
      <c r="H25" s="23"/>
    </row>
    <row r="26" spans="1:9" ht="15.75" customHeight="1" x14ac:dyDescent="0.25">
      <c r="A26" s="127" t="s">
        <v>10</v>
      </c>
      <c r="B26" s="127"/>
      <c r="C26" s="127"/>
      <c r="D26" s="127"/>
      <c r="E26" s="127"/>
      <c r="F26" s="127"/>
      <c r="G26" s="127"/>
      <c r="H26" s="18"/>
    </row>
    <row r="27" spans="1:9" ht="42.75" customHeight="1" x14ac:dyDescent="0.25">
      <c r="A27" s="127"/>
      <c r="B27" s="127"/>
      <c r="C27" s="127"/>
      <c r="D27" s="127"/>
      <c r="E27" s="127"/>
      <c r="F27" s="127"/>
      <c r="G27" s="127"/>
      <c r="H27" s="19"/>
    </row>
    <row r="28" spans="1:9" ht="62.25" customHeight="1" x14ac:dyDescent="0.25">
      <c r="A28" s="129" t="s">
        <v>52</v>
      </c>
      <c r="B28" s="129"/>
      <c r="C28" s="128" t="s">
        <v>16</v>
      </c>
      <c r="D28" s="128"/>
      <c r="E28" s="128"/>
      <c r="F28" s="128"/>
      <c r="G28" s="27" t="s">
        <v>51</v>
      </c>
      <c r="H28" s="19"/>
    </row>
    <row r="29" spans="1:9" ht="13.8" x14ac:dyDescent="0.25">
      <c r="A29" s="18"/>
      <c r="B29" s="27"/>
      <c r="C29" s="128" t="s">
        <v>17</v>
      </c>
      <c r="D29" s="128"/>
      <c r="E29" s="128"/>
      <c r="F29" s="128"/>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2024-02-28T16:07:41Z</dcterms:modified>
</cp:coreProperties>
</file>