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'!$A$5:$J$37</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'!$A$1:$M$38</definedName>
  </definedNames>
  <calcPr calcId="145621"/>
</workbook>
</file>

<file path=xl/sharedStrings.xml><?xml version="1.0" encoding="utf-8"?>
<sst xmlns="http://schemas.openxmlformats.org/spreadsheetml/2006/main" count="358" uniqueCount="94">
  <si>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</si>
  <si>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</si>
  <si>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</si>
  <si>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</si>
  <si>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</si>
  <si>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</si>
  <si>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</si>
  <si>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</si>
  <si>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</si>
  <si>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</si>
  <si>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</si>
  <si>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</si>
  <si>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</si>
  <si>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</si>
  <si>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</si>
  <si>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</si>
  <si>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</si>
  <si>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</si>
  <si>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</si>
  <si>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</si>
  <si>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</si>
  <si>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</si>
  <si>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</si>
  <si>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</si>
  <si>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</si>
  <si>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</si>
  <si>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</si>
  <si>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</si>
  <si>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</si>
  <si>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</si>
  <si>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</si>
  <si>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</si>
  <si>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</si>
  <si>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</si>
  <si>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</si>
  <si>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</si>
  <si>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</si>
  <si>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</si>
  <si>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</si>
  <si>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</si>
  <si>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</si>
  <si>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</si>
  <si>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</si>
  <si>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</si>
  <si>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</si>
  <si>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</si>
  <si>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</si>
  <si>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</si>
  <si>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</si>
  <si>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</si>
  <si>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</si>
  <si>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</si>
  <si>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</si>
  <si>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</si>
  <si>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</si>
  <si>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</si>
  <si>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</si>
  <si>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</si>
  <si>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Крісло</t>
  </si>
  <si>
    <t>Каси броньовані</t>
  </si>
  <si>
    <t>Стілець</t>
  </si>
  <si>
    <t>Крісло "Юпітер" GTP C-38</t>
  </si>
  <si>
    <t>Гардероб</t>
  </si>
  <si>
    <t>Гардероб малий</t>
  </si>
  <si>
    <t>Каси броньовані відгороджувальна конструкція</t>
  </si>
  <si>
    <t>Крісло Сенатор LB RD-14 EX 1.031</t>
  </si>
  <si>
    <t xml:space="preserve">Крісло </t>
  </si>
  <si>
    <t>Диван</t>
  </si>
  <si>
    <t xml:space="preserve">Диван Тетра диван +Тетра кут </t>
  </si>
  <si>
    <t>Крісло Статус Крісло Статус RD-14 EX 1.031</t>
  </si>
  <si>
    <t>Стіл журнальний 1200*700 білий горіх</t>
  </si>
  <si>
    <t>Крісло Тетра 4 Крісло з підлокітниками Тетра 4</t>
  </si>
  <si>
    <t xml:space="preserve">Стілець COMFORT 5014683 </t>
  </si>
  <si>
    <t>Стілець COMFORT 5014687</t>
  </si>
  <si>
    <t>Стілець COMFORT 5015687</t>
  </si>
  <si>
    <t xml:space="preserve">Стілець COMFORT 205285  </t>
  </si>
  <si>
    <t xml:space="preserve">Стілець COMFORT 5011851  </t>
  </si>
  <si>
    <t>Крісло офісне Special4You Marble beige</t>
  </si>
  <si>
    <t xml:space="preserve">Стілець COMFORT 5015698  </t>
  </si>
  <si>
    <t>Стілець COMFORT 205058 (к208)</t>
  </si>
  <si>
    <t>Стілець COMFORT 205063 (к208)</t>
  </si>
  <si>
    <t xml:space="preserve">Стілець COMFORT 5011831  </t>
  </si>
  <si>
    <t>Стілець COMFORT 5014661</t>
  </si>
  <si>
    <t xml:space="preserve">Стілець COMFORT 5014680 </t>
  </si>
  <si>
    <t>G23N025850</t>
  </si>
  <si>
    <t>-</t>
  </si>
  <si>
    <t xml:space="preserve">  -  </t>
  </si>
  <si>
    <t>Торги не відбулись</t>
  </si>
  <si>
    <t>https://www.fg.gov.ua/passport/57715</t>
  </si>
  <si>
    <t>https://www.fg.gov.ua/lot/170934</t>
  </si>
  <si>
    <t>https://www.fg.gov.ua/passport/57841</t>
  </si>
  <si>
    <t>https://www.fg.gov.ua/passport/57904</t>
  </si>
  <si>
    <t>https://www.fg.gov.ua/passport/57966</t>
  </si>
  <si>
    <t xml:space="preserve"> 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</si>
</sst>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1" xfId="0" applyFont="1" applyBorder="1"/>
    <xf numFmtId="0" fontId="22" fillId="0" borderId="1" xfId="6" applyBorder="1" applyAlignment="1">
      <alignment horizontal="center" vertical="justify" wrapText="1"/>
    </xf>
    <xf numFmtId="0" fontId="22" fillId="0" borderId="1" xfId="6" applyBorder="1" applyAlignment="1">
      <alignment vertical="justify"/>
    </xf>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6" fillId="0" borderId="0" xfId="0" applyNumberFormat="1" applyFont="1" applyAlignment="1">
      <alignment horizontal="center"/>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4" TargetMode="External"/><Relationship Id="rId2" Type="http://schemas.openxmlformats.org/officeDocument/2006/relationships/hyperlink" Target="https://www.fg.gov.ua/lot/170934" TargetMode="External"/><Relationship Id="rId1" Type="http://schemas.openxmlformats.org/officeDocument/2006/relationships/hyperlink" Target="https://www.fg.gov.ua/lot/170934"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tabSelected="1" zoomScale="85" zoomScaleNormal="85" zoomScaleSheetLayoutView="85" workbookViewId="0">
      <pane ySplit="5" topLeftCell="A42" activePane="bottomLeft" state="frozen"/>
      <selection pane="bottomLeft" activeCell="I47" sqref="I4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9" t="s">
        <v>48</v>
      </c>
      <c r="B2" s="70"/>
      <c r="C2" s="70"/>
      <c r="D2" s="70"/>
      <c r="E2" s="70"/>
      <c r="F2" s="70"/>
      <c r="G2" s="70"/>
      <c r="H2" s="70"/>
      <c r="I2" s="70"/>
      <c r="J2" s="70"/>
      <c r="K2" s="70"/>
      <c r="L2" s="70"/>
      <c r="M2" s="70"/>
      <c r="N2" s="71"/>
    </row>
    <row r="3" spans="1:14" ht="31.5" customHeight="1" thickBot="1" x14ac:dyDescent="0.35">
      <c r="A3" s="89" t="s">
        <v>11</v>
      </c>
      <c r="B3" s="90"/>
      <c r="C3" s="90"/>
      <c r="D3" s="90"/>
      <c r="E3" s="91"/>
      <c r="F3" s="91"/>
      <c r="G3" s="91"/>
      <c r="H3" s="91"/>
      <c r="I3" s="92"/>
      <c r="J3" s="95" t="s">
        <v>45</v>
      </c>
      <c r="K3" s="96"/>
      <c r="L3" s="96"/>
      <c r="M3" s="96"/>
      <c r="N3" s="97"/>
    </row>
    <row r="4" spans="1:14" s="22" customFormat="1" ht="15.75" customHeight="1" thickBot="1" x14ac:dyDescent="0.35">
      <c r="A4" s="93" t="s">
        <v>15</v>
      </c>
      <c r="B4" s="94"/>
      <c r="C4" s="94"/>
      <c r="D4" s="94"/>
      <c r="E4" s="94"/>
      <c r="F4" s="94"/>
      <c r="G4" s="94"/>
      <c r="H4" s="94"/>
      <c r="I4" s="94"/>
      <c r="J4" s="94"/>
      <c r="K4" s="85" t="s">
        <v>28</v>
      </c>
      <c r="L4" s="85" t="s">
        <v>29</v>
      </c>
      <c r="M4" s="87" t="s">
        <v>30</v>
      </c>
      <c r="N4" s="82"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6"/>
      <c r="L5" s="86"/>
      <c r="M5" s="88"/>
      <c r="N5" s="83"/>
    </row>
    <row r="6" spans="1:14" s="46" customFormat="1" ht="20.399999999999999" x14ac:dyDescent="0.3">
      <c r="A6" s="30">
        <v>1</v>
      </c>
      <c r="B6" s="52">
        <v>2041009</v>
      </c>
      <c r="C6" s="47" t="s">
        <v>54</v>
      </c>
      <c r="D6" s="48">
        <v>1</v>
      </c>
      <c r="E6" s="49" t="s">
        <v>59</v>
      </c>
      <c r="F6" s="49" t="s">
        <v>64</v>
      </c>
      <c r="G6" s="26" t="s">
        <v>53</v>
      </c>
      <c r="H6" s="51">
        <v>42640</v>
      </c>
      <c r="I6" s="25" t="s">
        <v>49</v>
      </c>
      <c r="J6" s="50" t="s">
        <v>57</v>
      </c>
      <c r="K6" s="26" t="s">
        <v>43</v>
      </c>
      <c r="L6" s="48" t="s">
        <v>44</v>
      </c>
      <c r="M6" s="26" t="s">
        <v>56</v>
      </c>
      <c r="N6" s="84"/>
    </row>
    <row r="7" spans="1:14" s="46" customFormat="1" ht="12" x14ac:dyDescent="0.3">
      <c r="A7" s="30">
        <v>2</v>
      </c>
      <c r="B7" s="52">
        <v>2042004</v>
      </c>
      <c r="C7" s="47" t="s">
        <v>55</v>
      </c>
      <c r="D7" s="48">
        <v>1</v>
      </c>
      <c r="E7" s="49" t="s">
        <v>58</v>
      </c>
      <c r="F7" s="49" t="s">
        <v>65</v>
      </c>
      <c r="G7" s="26" t="s">
        <v>53</v>
      </c>
      <c r="H7" s="51">
        <v>43495</v>
      </c>
      <c r="I7" s="25" t="s">
        <v>49</v>
      </c>
      <c r="J7" s="50" t="s">
        <v>57</v>
      </c>
      <c r="K7" s="26" t="s">
        <v>43</v>
      </c>
      <c r="L7" s="48" t="s">
        <v>44</v>
      </c>
      <c r="M7" s="26" t="s">
        <v>56</v>
      </c>
      <c r="N7" s="84"/>
    </row>
    <row r="8" spans="1:14" s="46" customFormat="1" ht="12" x14ac:dyDescent="0.3">
      <c r="A8" s="30">
        <v>3</v>
      </c>
      <c r="B8" s="52">
        <v>2042008</v>
      </c>
      <c r="C8" s="47" t="s">
        <v>55</v>
      </c>
      <c r="D8" s="48">
        <v>1</v>
      </c>
      <c r="E8" s="49" t="s">
        <v>58</v>
      </c>
      <c r="F8" s="49" t="s">
        <v>65</v>
      </c>
      <c r="G8" s="26" t="s">
        <v>53</v>
      </c>
      <c r="H8" s="51">
        <v>43495</v>
      </c>
      <c r="I8" s="25" t="s">
        <v>49</v>
      </c>
      <c r="J8" s="50" t="s">
        <v>57</v>
      </c>
      <c r="K8" s="26" t="s">
        <v>43</v>
      </c>
      <c r="L8" s="48" t="s">
        <v>44</v>
      </c>
      <c r="M8" s="26" t="s">
        <v>56</v>
      </c>
      <c r="N8" s="84"/>
    </row>
    <row r="9" spans="1:14" s="46" customFormat="1" ht="12" x14ac:dyDescent="0.3">
      <c r="A9" s="30">
        <v>4</v>
      </c>
      <c r="B9" s="52">
        <v>2042009</v>
      </c>
      <c r="C9" s="47" t="s">
        <v>55</v>
      </c>
      <c r="D9" s="48">
        <v>1</v>
      </c>
      <c r="E9" s="49" t="s">
        <v>58</v>
      </c>
      <c r="F9" s="49" t="s">
        <v>65</v>
      </c>
      <c r="G9" s="26" t="s">
        <v>53</v>
      </c>
      <c r="H9" s="51">
        <v>43495</v>
      </c>
      <c r="I9" s="25" t="s">
        <v>49</v>
      </c>
      <c r="J9" s="50" t="s">
        <v>57</v>
      </c>
      <c r="K9" s="26" t="s">
        <v>43</v>
      </c>
      <c r="L9" s="48" t="s">
        <v>44</v>
      </c>
      <c r="M9" s="26" t="s">
        <v>56</v>
      </c>
      <c r="N9" s="84"/>
    </row>
    <row r="10" spans="1:14" s="46" customFormat="1" ht="12" x14ac:dyDescent="0.3">
      <c r="A10" s="30">
        <v>5</v>
      </c>
      <c r="B10" s="52">
        <v>2042005</v>
      </c>
      <c r="C10" s="47" t="s">
        <v>55</v>
      </c>
      <c r="D10" s="48">
        <v>1</v>
      </c>
      <c r="E10" s="49" t="s">
        <v>58</v>
      </c>
      <c r="F10" s="49" t="s">
        <v>65</v>
      </c>
      <c r="G10" s="26" t="s">
        <v>53</v>
      </c>
      <c r="H10" s="51">
        <v>43495</v>
      </c>
      <c r="I10" s="25" t="s">
        <v>49</v>
      </c>
      <c r="J10" s="50" t="s">
        <v>57</v>
      </c>
      <c r="K10" s="26" t="s">
        <v>43</v>
      </c>
      <c r="L10" s="48" t="s">
        <v>44</v>
      </c>
      <c r="M10" s="26" t="s">
        <v>56</v>
      </c>
      <c r="N10" s="84"/>
    </row>
    <row r="11" spans="1:14" s="46" customFormat="1" ht="12" x14ac:dyDescent="0.3">
      <c r="A11" s="30">
        <v>6</v>
      </c>
      <c r="B11" s="52">
        <v>2042007</v>
      </c>
      <c r="C11" s="47" t="s">
        <v>55</v>
      </c>
      <c r="D11" s="48">
        <v>1</v>
      </c>
      <c r="E11" s="49" t="s">
        <v>58</v>
      </c>
      <c r="F11" s="49" t="s">
        <v>65</v>
      </c>
      <c r="G11" s="26" t="s">
        <v>53</v>
      </c>
      <c r="H11" s="51">
        <v>43495</v>
      </c>
      <c r="I11" s="25" t="s">
        <v>49</v>
      </c>
      <c r="J11" s="50" t="s">
        <v>57</v>
      </c>
      <c r="K11" s="26" t="s">
        <v>43</v>
      </c>
      <c r="L11" s="48" t="s">
        <v>44</v>
      </c>
      <c r="M11" s="26" t="s">
        <v>56</v>
      </c>
      <c r="N11" s="84"/>
    </row>
    <row r="12" spans="1:14" s="46" customFormat="1" ht="12" x14ac:dyDescent="0.3">
      <c r="A12" s="30">
        <v>7</v>
      </c>
      <c r="B12" s="52">
        <v>2042010</v>
      </c>
      <c r="C12" s="47" t="s">
        <v>55</v>
      </c>
      <c r="D12" s="48">
        <v>1</v>
      </c>
      <c r="E12" s="49" t="s">
        <v>58</v>
      </c>
      <c r="F12" s="49" t="s">
        <v>65</v>
      </c>
      <c r="G12" s="26" t="s">
        <v>53</v>
      </c>
      <c r="H12" s="51">
        <v>43495</v>
      </c>
      <c r="I12" s="25" t="s">
        <v>49</v>
      </c>
      <c r="J12" s="50" t="s">
        <v>57</v>
      </c>
      <c r="K12" s="26" t="s">
        <v>43</v>
      </c>
      <c r="L12" s="48" t="s">
        <v>44</v>
      </c>
      <c r="M12" s="26" t="s">
        <v>56</v>
      </c>
      <c r="N12" s="84"/>
    </row>
    <row r="13" spans="1:14" s="46" customFormat="1" ht="12" x14ac:dyDescent="0.3">
      <c r="A13" s="30">
        <v>8</v>
      </c>
      <c r="B13" s="52">
        <v>2042248</v>
      </c>
      <c r="C13" s="47" t="s">
        <v>55</v>
      </c>
      <c r="D13" s="48">
        <v>1</v>
      </c>
      <c r="E13" s="49" t="s">
        <v>58</v>
      </c>
      <c r="F13" s="49" t="s">
        <v>66</v>
      </c>
      <c r="G13" s="26" t="s">
        <v>53</v>
      </c>
      <c r="H13" s="51">
        <v>43628</v>
      </c>
      <c r="I13" s="25" t="s">
        <v>49</v>
      </c>
      <c r="J13" s="50" t="s">
        <v>57</v>
      </c>
      <c r="K13" s="26" t="s">
        <v>43</v>
      </c>
      <c r="L13" s="48" t="s">
        <v>44</v>
      </c>
      <c r="M13" s="26" t="s">
        <v>56</v>
      </c>
      <c r="N13" s="84"/>
    </row>
    <row r="14" spans="1:14" s="46" customFormat="1" ht="12" x14ac:dyDescent="0.3">
      <c r="A14" s="30">
        <v>9</v>
      </c>
      <c r="B14" s="52">
        <v>2042036</v>
      </c>
      <c r="C14" s="47" t="s">
        <v>55</v>
      </c>
      <c r="D14" s="48">
        <v>1</v>
      </c>
      <c r="E14" s="49" t="s">
        <v>67</v>
      </c>
      <c r="F14" s="49" t="s">
        <v>68</v>
      </c>
      <c r="G14" s="26" t="s">
        <v>53</v>
      </c>
      <c r="H14" s="51">
        <v>43523</v>
      </c>
      <c r="I14" s="25" t="s">
        <v>49</v>
      </c>
      <c r="J14" s="50" t="s">
        <v>57</v>
      </c>
      <c r="K14" s="26" t="s">
        <v>43</v>
      </c>
      <c r="L14" s="48" t="s">
        <v>44</v>
      </c>
      <c r="M14" s="26" t="s">
        <v>56</v>
      </c>
      <c r="N14" s="84"/>
    </row>
    <row r="15" spans="1:14" s="46" customFormat="1" ht="20.399999999999999" x14ac:dyDescent="0.3">
      <c r="A15" s="30">
        <v>10</v>
      </c>
      <c r="B15" s="52">
        <v>2042037</v>
      </c>
      <c r="C15" s="47" t="s">
        <v>55</v>
      </c>
      <c r="D15" s="48">
        <v>1</v>
      </c>
      <c r="E15" s="49" t="s">
        <v>58</v>
      </c>
      <c r="F15" s="49" t="s">
        <v>69</v>
      </c>
      <c r="G15" s="26" t="s">
        <v>53</v>
      </c>
      <c r="H15" s="51">
        <v>43524</v>
      </c>
      <c r="I15" s="25" t="s">
        <v>49</v>
      </c>
      <c r="J15" s="50" t="s">
        <v>57</v>
      </c>
      <c r="K15" s="26" t="s">
        <v>43</v>
      </c>
      <c r="L15" s="48" t="s">
        <v>44</v>
      </c>
      <c r="M15" s="26" t="s">
        <v>56</v>
      </c>
      <c r="N15" s="84"/>
    </row>
    <row r="16" spans="1:14" s="46" customFormat="1" ht="12" x14ac:dyDescent="0.3">
      <c r="A16" s="30">
        <v>11</v>
      </c>
      <c r="B16" s="52">
        <v>2042003</v>
      </c>
      <c r="C16" s="47" t="s">
        <v>55</v>
      </c>
      <c r="D16" s="48">
        <v>1</v>
      </c>
      <c r="E16" s="49" t="s">
        <v>58</v>
      </c>
      <c r="F16" s="49" t="s">
        <v>65</v>
      </c>
      <c r="G16" s="26" t="s">
        <v>53</v>
      </c>
      <c r="H16" s="51">
        <v>43495</v>
      </c>
      <c r="I16" s="25" t="s">
        <v>49</v>
      </c>
      <c r="J16" s="50" t="s">
        <v>57</v>
      </c>
      <c r="K16" s="26" t="s">
        <v>43</v>
      </c>
      <c r="L16" s="48" t="s">
        <v>44</v>
      </c>
      <c r="M16" s="26" t="s">
        <v>56</v>
      </c>
      <c r="N16" s="84"/>
    </row>
    <row r="17" spans="1:14" s="46" customFormat="1" ht="12" x14ac:dyDescent="0.3">
      <c r="A17" s="30">
        <v>12</v>
      </c>
      <c r="B17" s="52">
        <v>2042006</v>
      </c>
      <c r="C17" s="47" t="s">
        <v>55</v>
      </c>
      <c r="D17" s="48">
        <v>1</v>
      </c>
      <c r="E17" s="49" t="s">
        <v>58</v>
      </c>
      <c r="F17" s="49" t="s">
        <v>65</v>
      </c>
      <c r="G17" s="26" t="s">
        <v>53</v>
      </c>
      <c r="H17" s="51">
        <v>43495</v>
      </c>
      <c r="I17" s="25" t="s">
        <v>49</v>
      </c>
      <c r="J17" s="50" t="s">
        <v>57</v>
      </c>
      <c r="K17" s="26" t="s">
        <v>43</v>
      </c>
      <c r="L17" s="48" t="s">
        <v>44</v>
      </c>
      <c r="M17" s="26" t="s">
        <v>56</v>
      </c>
      <c r="N17" s="84"/>
    </row>
    <row r="18" spans="1:14" s="46" customFormat="1" ht="12" x14ac:dyDescent="0.3">
      <c r="A18" s="30">
        <v>13</v>
      </c>
      <c r="B18" s="52">
        <v>2042046</v>
      </c>
      <c r="C18" s="47" t="s">
        <v>55</v>
      </c>
      <c r="D18" s="48">
        <v>1</v>
      </c>
      <c r="E18" s="49" t="s">
        <v>42</v>
      </c>
      <c r="F18" s="49" t="s">
        <v>70</v>
      </c>
      <c r="G18" s="26" t="s">
        <v>53</v>
      </c>
      <c r="H18" s="51">
        <v>43551</v>
      </c>
      <c r="I18" s="25" t="s">
        <v>49</v>
      </c>
      <c r="J18" s="50" t="s">
        <v>57</v>
      </c>
      <c r="K18" s="26" t="s">
        <v>43</v>
      </c>
      <c r="L18" s="48" t="s">
        <v>44</v>
      </c>
      <c r="M18" s="26" t="s">
        <v>56</v>
      </c>
      <c r="N18" s="84"/>
    </row>
    <row r="19" spans="1:14" s="46" customFormat="1" ht="12" x14ac:dyDescent="0.3">
      <c r="A19" s="30">
        <v>14</v>
      </c>
      <c r="B19" s="52">
        <v>2042249</v>
      </c>
      <c r="C19" s="47" t="s">
        <v>55</v>
      </c>
      <c r="D19" s="48">
        <v>1</v>
      </c>
      <c r="E19" s="49" t="s">
        <v>58</v>
      </c>
      <c r="F19" s="49" t="s">
        <v>66</v>
      </c>
      <c r="G19" s="26" t="s">
        <v>53</v>
      </c>
      <c r="H19" s="51">
        <v>43628</v>
      </c>
      <c r="I19" s="25" t="s">
        <v>49</v>
      </c>
      <c r="J19" s="50" t="s">
        <v>57</v>
      </c>
      <c r="K19" s="26" t="s">
        <v>43</v>
      </c>
      <c r="L19" s="48" t="s">
        <v>44</v>
      </c>
      <c r="M19" s="26" t="s">
        <v>56</v>
      </c>
      <c r="N19" s="84"/>
    </row>
    <row r="20" spans="1:14" s="46" customFormat="1" ht="12" x14ac:dyDescent="0.3">
      <c r="A20" s="30">
        <v>15</v>
      </c>
      <c r="B20" s="52">
        <v>2041887</v>
      </c>
      <c r="C20" s="47" t="s">
        <v>55</v>
      </c>
      <c r="D20" s="48">
        <v>1</v>
      </c>
      <c r="E20" s="49" t="s">
        <v>58</v>
      </c>
      <c r="F20" s="49" t="s">
        <v>61</v>
      </c>
      <c r="G20" s="26" t="s">
        <v>53</v>
      </c>
      <c r="H20" s="51">
        <v>43333</v>
      </c>
      <c r="I20" s="25" t="s">
        <v>49</v>
      </c>
      <c r="J20" s="50" t="s">
        <v>57</v>
      </c>
      <c r="K20" s="26" t="s">
        <v>43</v>
      </c>
      <c r="L20" s="48" t="s">
        <v>44</v>
      </c>
      <c r="M20" s="26" t="s">
        <v>56</v>
      </c>
      <c r="N20" s="84"/>
    </row>
    <row r="21" spans="1:14" s="46" customFormat="1" ht="12" x14ac:dyDescent="0.3">
      <c r="A21" s="30">
        <v>16</v>
      </c>
      <c r="B21" s="52">
        <v>2042059</v>
      </c>
      <c r="C21" s="47" t="s">
        <v>55</v>
      </c>
      <c r="D21" s="48">
        <v>1</v>
      </c>
      <c r="E21" s="49" t="s">
        <v>62</v>
      </c>
      <c r="F21" s="49" t="s">
        <v>63</v>
      </c>
      <c r="G21" s="26" t="s">
        <v>53</v>
      </c>
      <c r="H21" s="51">
        <v>43553</v>
      </c>
      <c r="I21" s="25" t="s">
        <v>49</v>
      </c>
      <c r="J21" s="50" t="s">
        <v>57</v>
      </c>
      <c r="K21" s="26" t="s">
        <v>43</v>
      </c>
      <c r="L21" s="48" t="s">
        <v>44</v>
      </c>
      <c r="M21" s="26" t="s">
        <v>56</v>
      </c>
      <c r="N21" s="84"/>
    </row>
    <row r="22" spans="1:14" s="46" customFormat="1" ht="12" x14ac:dyDescent="0.3">
      <c r="A22" s="30">
        <v>17</v>
      </c>
      <c r="B22" s="52">
        <v>2042061</v>
      </c>
      <c r="C22" s="47" t="s">
        <v>55</v>
      </c>
      <c r="D22" s="48">
        <v>1</v>
      </c>
      <c r="E22" s="49" t="s">
        <v>62</v>
      </c>
      <c r="F22" s="49" t="s">
        <v>63</v>
      </c>
      <c r="G22" s="26" t="s">
        <v>53</v>
      </c>
      <c r="H22" s="51">
        <v>43553</v>
      </c>
      <c r="I22" s="25" t="s">
        <v>49</v>
      </c>
      <c r="J22" s="50" t="s">
        <v>57</v>
      </c>
      <c r="K22" s="26" t="s">
        <v>43</v>
      </c>
      <c r="L22" s="48" t="s">
        <v>44</v>
      </c>
      <c r="M22" s="26" t="s">
        <v>56</v>
      </c>
      <c r="N22" s="84"/>
    </row>
    <row r="23" spans="1:14" s="46" customFormat="1" ht="20.399999999999999" x14ac:dyDescent="0.3">
      <c r="A23" s="30">
        <v>18</v>
      </c>
      <c r="B23" s="52">
        <v>2042074</v>
      </c>
      <c r="C23" s="47" t="s">
        <v>55</v>
      </c>
      <c r="D23" s="48">
        <v>1</v>
      </c>
      <c r="E23" s="49" t="s">
        <v>58</v>
      </c>
      <c r="F23" s="49" t="s">
        <v>71</v>
      </c>
      <c r="G23" s="26" t="s">
        <v>53</v>
      </c>
      <c r="H23" s="51">
        <v>43565</v>
      </c>
      <c r="I23" s="25" t="s">
        <v>49</v>
      </c>
      <c r="J23" s="50" t="s">
        <v>57</v>
      </c>
      <c r="K23" s="26" t="s">
        <v>43</v>
      </c>
      <c r="L23" s="48" t="s">
        <v>44</v>
      </c>
      <c r="M23" s="26" t="s">
        <v>56</v>
      </c>
      <c r="N23" s="84"/>
    </row>
    <row r="24" spans="1:14" s="46" customFormat="1" ht="12" x14ac:dyDescent="0.3">
      <c r="A24" s="30">
        <v>19</v>
      </c>
      <c r="B24" s="52">
        <v>2041407</v>
      </c>
      <c r="C24" s="47" t="s">
        <v>55</v>
      </c>
      <c r="D24" s="48">
        <v>1</v>
      </c>
      <c r="E24" s="49" t="s">
        <v>60</v>
      </c>
      <c r="F24" s="49" t="s">
        <v>72</v>
      </c>
      <c r="G24" s="26" t="s">
        <v>53</v>
      </c>
      <c r="H24" s="51">
        <v>42825</v>
      </c>
      <c r="I24" s="25" t="s">
        <v>49</v>
      </c>
      <c r="J24" s="50" t="s">
        <v>57</v>
      </c>
      <c r="K24" s="26" t="s">
        <v>43</v>
      </c>
      <c r="L24" s="48" t="s">
        <v>44</v>
      </c>
      <c r="M24" s="26" t="s">
        <v>56</v>
      </c>
      <c r="N24" s="84"/>
    </row>
    <row r="25" spans="1:14" s="46" customFormat="1" ht="12" x14ac:dyDescent="0.3">
      <c r="A25" s="30">
        <v>20</v>
      </c>
      <c r="B25" s="52">
        <v>2041410</v>
      </c>
      <c r="C25" s="47" t="s">
        <v>55</v>
      </c>
      <c r="D25" s="48">
        <v>1</v>
      </c>
      <c r="E25" s="49" t="s">
        <v>60</v>
      </c>
      <c r="F25" s="49" t="s">
        <v>73</v>
      </c>
      <c r="G25" s="26" t="s">
        <v>53</v>
      </c>
      <c r="H25" s="51">
        <v>42825</v>
      </c>
      <c r="I25" s="25" t="s">
        <v>49</v>
      </c>
      <c r="J25" s="50" t="s">
        <v>57</v>
      </c>
      <c r="K25" s="26" t="s">
        <v>43</v>
      </c>
      <c r="L25" s="48" t="s">
        <v>44</v>
      </c>
      <c r="M25" s="26" t="s">
        <v>56</v>
      </c>
      <c r="N25" s="84"/>
    </row>
    <row r="26" spans="1:14" s="46" customFormat="1" ht="12" x14ac:dyDescent="0.3">
      <c r="A26" s="30">
        <v>21</v>
      </c>
      <c r="B26" s="52">
        <v>2041427</v>
      </c>
      <c r="C26" s="47" t="s">
        <v>55</v>
      </c>
      <c r="D26" s="48">
        <v>1</v>
      </c>
      <c r="E26" s="49" t="s">
        <v>60</v>
      </c>
      <c r="F26" s="49" t="s">
        <v>74</v>
      </c>
      <c r="G26" s="26" t="s">
        <v>53</v>
      </c>
      <c r="H26" s="51">
        <v>42825</v>
      </c>
      <c r="I26" s="25" t="s">
        <v>49</v>
      </c>
      <c r="J26" s="50" t="s">
        <v>57</v>
      </c>
      <c r="K26" s="26" t="s">
        <v>43</v>
      </c>
      <c r="L26" s="48" t="s">
        <v>44</v>
      </c>
      <c r="M26" s="26" t="s">
        <v>56</v>
      </c>
      <c r="N26" s="84"/>
    </row>
    <row r="27" spans="1:14" s="46" customFormat="1" ht="12" x14ac:dyDescent="0.3">
      <c r="A27" s="30">
        <v>22</v>
      </c>
      <c r="B27" s="52">
        <v>2041377</v>
      </c>
      <c r="C27" s="47" t="s">
        <v>55</v>
      </c>
      <c r="D27" s="48">
        <v>1</v>
      </c>
      <c r="E27" s="49" t="s">
        <v>60</v>
      </c>
      <c r="F27" s="49" t="s">
        <v>75</v>
      </c>
      <c r="G27" s="26" t="s">
        <v>53</v>
      </c>
      <c r="H27" s="51">
        <v>42825</v>
      </c>
      <c r="I27" s="25" t="s">
        <v>49</v>
      </c>
      <c r="J27" s="50" t="s">
        <v>57</v>
      </c>
      <c r="K27" s="26" t="s">
        <v>43</v>
      </c>
      <c r="L27" s="48" t="s">
        <v>44</v>
      </c>
      <c r="M27" s="26" t="s">
        <v>56</v>
      </c>
      <c r="N27" s="84"/>
    </row>
    <row r="28" spans="1:14" s="46" customFormat="1" ht="12" x14ac:dyDescent="0.3">
      <c r="A28" s="30">
        <v>23</v>
      </c>
      <c r="B28" s="52">
        <v>2041396</v>
      </c>
      <c r="C28" s="47" t="s">
        <v>55</v>
      </c>
      <c r="D28" s="48">
        <v>1</v>
      </c>
      <c r="E28" s="49" t="s">
        <v>60</v>
      </c>
      <c r="F28" s="49" t="s">
        <v>76</v>
      </c>
      <c r="G28" s="26" t="s">
        <v>53</v>
      </c>
      <c r="H28" s="51">
        <v>42825</v>
      </c>
      <c r="I28" s="25" t="s">
        <v>49</v>
      </c>
      <c r="J28" s="50" t="s">
        <v>57</v>
      </c>
      <c r="K28" s="26" t="s">
        <v>43</v>
      </c>
      <c r="L28" s="48" t="s">
        <v>44</v>
      </c>
      <c r="M28" s="26" t="s">
        <v>56</v>
      </c>
      <c r="N28" s="84"/>
    </row>
    <row r="29" spans="1:14" s="46" customFormat="1" ht="20.399999999999999" x14ac:dyDescent="0.3">
      <c r="A29" s="30">
        <v>24</v>
      </c>
      <c r="B29" s="52">
        <v>2042000</v>
      </c>
      <c r="C29" s="47" t="s">
        <v>55</v>
      </c>
      <c r="D29" s="48">
        <v>1</v>
      </c>
      <c r="E29" s="49" t="s">
        <v>58</v>
      </c>
      <c r="F29" s="49" t="s">
        <v>77</v>
      </c>
      <c r="G29" s="26" t="s">
        <v>53</v>
      </c>
      <c r="H29" s="51">
        <v>43490</v>
      </c>
      <c r="I29" s="25" t="s">
        <v>49</v>
      </c>
      <c r="J29" s="50" t="s">
        <v>57</v>
      </c>
      <c r="K29" s="26" t="s">
        <v>43</v>
      </c>
      <c r="L29" s="48" t="s">
        <v>44</v>
      </c>
      <c r="M29" s="26" t="s">
        <v>56</v>
      </c>
      <c r="N29" s="84"/>
    </row>
    <row r="30" spans="1:14" s="46" customFormat="1" ht="12" x14ac:dyDescent="0.3">
      <c r="A30" s="30">
        <v>25</v>
      </c>
      <c r="B30" s="52">
        <v>2041430</v>
      </c>
      <c r="C30" s="47" t="s">
        <v>55</v>
      </c>
      <c r="D30" s="48">
        <v>1</v>
      </c>
      <c r="E30" s="49" t="s">
        <v>60</v>
      </c>
      <c r="F30" s="49" t="s">
        <v>78</v>
      </c>
      <c r="G30" s="26" t="s">
        <v>53</v>
      </c>
      <c r="H30" s="51">
        <v>42825</v>
      </c>
      <c r="I30" s="25" t="s">
        <v>49</v>
      </c>
      <c r="J30" s="50" t="s">
        <v>57</v>
      </c>
      <c r="K30" s="26" t="s">
        <v>43</v>
      </c>
      <c r="L30" s="48" t="s">
        <v>44</v>
      </c>
      <c r="M30" s="26" t="s">
        <v>56</v>
      </c>
      <c r="N30" s="84"/>
    </row>
    <row r="31" spans="1:14" s="46" customFormat="1" ht="12" x14ac:dyDescent="0.3">
      <c r="A31" s="30">
        <v>26</v>
      </c>
      <c r="B31" s="52">
        <v>2041368</v>
      </c>
      <c r="C31" s="47" t="s">
        <v>55</v>
      </c>
      <c r="D31" s="48">
        <v>1</v>
      </c>
      <c r="E31" s="49" t="s">
        <v>60</v>
      </c>
      <c r="F31" s="49" t="s">
        <v>79</v>
      </c>
      <c r="G31" s="26" t="s">
        <v>53</v>
      </c>
      <c r="H31" s="51">
        <v>42825</v>
      </c>
      <c r="I31" s="25" t="s">
        <v>49</v>
      </c>
      <c r="J31" s="50" t="s">
        <v>57</v>
      </c>
      <c r="K31" s="26" t="s">
        <v>43</v>
      </c>
      <c r="L31" s="48" t="s">
        <v>44</v>
      </c>
      <c r="M31" s="26" t="s">
        <v>56</v>
      </c>
      <c r="N31" s="84"/>
    </row>
    <row r="32" spans="1:14" s="46" customFormat="1" ht="12" x14ac:dyDescent="0.3">
      <c r="A32" s="30">
        <v>27</v>
      </c>
      <c r="B32" s="52">
        <v>2041373</v>
      </c>
      <c r="C32" s="47" t="s">
        <v>55</v>
      </c>
      <c r="D32" s="48">
        <v>1</v>
      </c>
      <c r="E32" s="49" t="s">
        <v>60</v>
      </c>
      <c r="F32" s="49" t="s">
        <v>80</v>
      </c>
      <c r="G32" s="26" t="s">
        <v>53</v>
      </c>
      <c r="H32" s="51">
        <v>42825</v>
      </c>
      <c r="I32" s="25" t="s">
        <v>49</v>
      </c>
      <c r="J32" s="50" t="s">
        <v>57</v>
      </c>
      <c r="K32" s="26" t="s">
        <v>43</v>
      </c>
      <c r="L32" s="48" t="s">
        <v>44</v>
      </c>
      <c r="M32" s="26" t="s">
        <v>56</v>
      </c>
      <c r="N32" s="84"/>
    </row>
    <row r="33" spans="1:14" s="46" customFormat="1" ht="12" x14ac:dyDescent="0.3">
      <c r="A33" s="30">
        <v>28</v>
      </c>
      <c r="B33" s="52">
        <v>2041385</v>
      </c>
      <c r="C33" s="47" t="s">
        <v>55</v>
      </c>
      <c r="D33" s="48">
        <v>1</v>
      </c>
      <c r="E33" s="49" t="s">
        <v>60</v>
      </c>
      <c r="F33" s="49" t="s">
        <v>81</v>
      </c>
      <c r="G33" s="26" t="s">
        <v>53</v>
      </c>
      <c r="H33" s="51">
        <v>42825</v>
      </c>
      <c r="I33" s="25" t="s">
        <v>49</v>
      </c>
      <c r="J33" s="50" t="s">
        <v>57</v>
      </c>
      <c r="K33" s="26" t="s">
        <v>43</v>
      </c>
      <c r="L33" s="48" t="s">
        <v>44</v>
      </c>
      <c r="M33" s="26" t="s">
        <v>56</v>
      </c>
      <c r="N33" s="84"/>
    </row>
    <row r="34" spans="1:14" s="46" customFormat="1" ht="12" x14ac:dyDescent="0.3">
      <c r="A34" s="30">
        <v>29</v>
      </c>
      <c r="B34" s="52">
        <v>2041401</v>
      </c>
      <c r="C34" s="47" t="s">
        <v>55</v>
      </c>
      <c r="D34" s="48">
        <v>1</v>
      </c>
      <c r="E34" s="49" t="s">
        <v>60</v>
      </c>
      <c r="F34" s="49" t="s">
        <v>82</v>
      </c>
      <c r="G34" s="26" t="s">
        <v>53</v>
      </c>
      <c r="H34" s="51">
        <v>42825</v>
      </c>
      <c r="I34" s="25" t="s">
        <v>49</v>
      </c>
      <c r="J34" s="50" t="s">
        <v>57</v>
      </c>
      <c r="K34" s="26" t="s">
        <v>43</v>
      </c>
      <c r="L34" s="48" t="s">
        <v>44</v>
      </c>
      <c r="M34" s="26" t="s">
        <v>56</v>
      </c>
      <c r="N34" s="84"/>
    </row>
    <row r="35" spans="1:14" s="46" customFormat="1" ht="12" x14ac:dyDescent="0.3">
      <c r="A35" s="30">
        <v>30</v>
      </c>
      <c r="B35" s="52">
        <v>2041404</v>
      </c>
      <c r="C35" s="47" t="s">
        <v>55</v>
      </c>
      <c r="D35" s="48">
        <v>1</v>
      </c>
      <c r="E35" s="49" t="s">
        <v>60</v>
      </c>
      <c r="F35" s="49" t="s">
        <v>83</v>
      </c>
      <c r="G35" s="26" t="s">
        <v>53</v>
      </c>
      <c r="H35" s="51">
        <v>42825</v>
      </c>
      <c r="I35" s="25" t="s">
        <v>49</v>
      </c>
      <c r="J35" s="50" t="s">
        <v>57</v>
      </c>
      <c r="K35" s="26" t="s">
        <v>43</v>
      </c>
      <c r="L35" s="48" t="s">
        <v>44</v>
      </c>
      <c r="M35" s="26" t="s">
        <v>56</v>
      </c>
      <c r="N35" s="84"/>
    </row>
    <row r="36" spans="1:14" s="46" customFormat="1" ht="12.6" thickBot="1" x14ac:dyDescent="0.35">
      <c r="A36" s="30">
        <v>31</v>
      </c>
      <c r="B36" s="52">
        <v>2042318</v>
      </c>
      <c r="C36" s="47" t="s">
        <v>55</v>
      </c>
      <c r="D36" s="48">
        <v>1</v>
      </c>
      <c r="E36" s="49" t="s">
        <v>58</v>
      </c>
      <c r="F36" s="49" t="s">
        <v>66</v>
      </c>
      <c r="G36" s="26" t="s">
        <v>53</v>
      </c>
      <c r="H36" s="51">
        <v>43817</v>
      </c>
      <c r="I36" s="25" t="s">
        <v>49</v>
      </c>
      <c r="J36" s="50" t="s">
        <v>57</v>
      </c>
      <c r="K36" s="26" t="s">
        <v>43</v>
      </c>
      <c r="L36" s="48" t="s">
        <v>44</v>
      </c>
      <c r="M36" s="26" t="s">
        <v>56</v>
      </c>
      <c r="N36" s="84"/>
    </row>
    <row r="37" spans="1:14" s="20" customFormat="1" ht="12.75" customHeight="1" thickBot="1" x14ac:dyDescent="0.35">
      <c r="A37" s="73" t="s">
        <v>8</v>
      </c>
      <c r="B37" s="74"/>
      <c r="C37" s="74"/>
      <c r="D37" s="74"/>
      <c r="E37" s="74"/>
      <c r="F37" s="74"/>
      <c r="G37" s="75"/>
      <c r="H37" s="53"/>
      <c r="I37" s="27" t="s">
        <v>9</v>
      </c>
      <c r="J37" s="27"/>
      <c r="K37" s="27" t="s">
        <v>9</v>
      </c>
      <c r="L37" s="27" t="s">
        <v>9</v>
      </c>
      <c r="M37" s="27" t="s">
        <v>9</v>
      </c>
      <c r="N37" s="19" t="s">
        <v>9</v>
      </c>
    </row>
    <row r="38" spans="1:14" ht="12.75" customHeight="1" x14ac:dyDescent="0.25">
      <c r="F38" s="4"/>
      <c r="G38" s="11"/>
      <c r="H38" s="13"/>
      <c r="I38" s="5"/>
      <c r="J38" s="5"/>
      <c r="K38" s="14"/>
      <c r="L38" s="15"/>
      <c r="M38" s="6"/>
    </row>
    <row r="39" spans="1:14" ht="53.25" customHeight="1" x14ac:dyDescent="0.3">
      <c r="A39" s="81" t="s">
        <v>34</v>
      </c>
      <c r="B39" s="81"/>
      <c r="C39" s="81"/>
      <c r="D39" s="81"/>
      <c r="E39" s="81"/>
      <c r="F39" s="81"/>
      <c r="G39" s="81"/>
      <c r="H39" s="81"/>
      <c r="I39" s="81"/>
      <c r="J39" s="81"/>
      <c r="K39" s="81"/>
      <c r="L39" s="81"/>
      <c r="M39" s="81"/>
    </row>
    <row r="40" spans="1:14" ht="36" customHeight="1" x14ac:dyDescent="0.3">
      <c r="A40" s="76" t="s">
        <v>25</v>
      </c>
      <c r="B40" s="76"/>
      <c r="C40" s="76"/>
      <c r="D40" s="76"/>
      <c r="E40" s="76"/>
      <c r="F40" s="76"/>
      <c r="G40" s="76"/>
      <c r="H40" s="76"/>
      <c r="I40" s="76"/>
      <c r="J40" s="76"/>
      <c r="K40" s="76"/>
      <c r="L40" s="76"/>
      <c r="M40" s="76"/>
    </row>
    <row r="41" spans="1:14" ht="74.25" customHeight="1" x14ac:dyDescent="0.3">
      <c r="A41" s="77" t="s">
        <v>26</v>
      </c>
      <c r="B41" s="78"/>
      <c r="C41" s="78"/>
      <c r="D41" s="78"/>
      <c r="E41" s="78"/>
      <c r="F41" s="78"/>
      <c r="G41" s="78"/>
      <c r="H41" s="78"/>
      <c r="I41" s="78"/>
      <c r="J41" s="78"/>
      <c r="K41" s="78"/>
      <c r="L41" s="78"/>
      <c r="M41" s="78"/>
    </row>
    <row r="42" spans="1:14" ht="61.5" customHeight="1" x14ac:dyDescent="0.3">
      <c r="A42" s="79" t="s">
        <v>10</v>
      </c>
      <c r="B42" s="80"/>
      <c r="C42" s="80"/>
      <c r="D42" s="80"/>
      <c r="E42" s="80"/>
      <c r="F42" s="80"/>
      <c r="G42" s="80"/>
      <c r="H42" s="80"/>
      <c r="I42" s="80"/>
      <c r="J42" s="80"/>
      <c r="K42" s="80"/>
      <c r="L42" s="80"/>
      <c r="M42" s="80"/>
    </row>
    <row r="43" spans="1:14" ht="106.5" customHeight="1" x14ac:dyDescent="0.3">
      <c r="A43" s="76" t="s">
        <v>27</v>
      </c>
      <c r="B43" s="76"/>
      <c r="C43" s="76"/>
      <c r="D43" s="76"/>
      <c r="E43" s="76"/>
      <c r="F43" s="76"/>
      <c r="G43" s="76"/>
      <c r="H43" s="76"/>
      <c r="I43" s="76"/>
      <c r="J43" s="76"/>
      <c r="K43" s="76"/>
      <c r="L43" s="76"/>
      <c r="M43" s="76"/>
    </row>
    <row r="47" spans="1:14" ht="78" customHeight="1" x14ac:dyDescent="0.25">
      <c r="A47" s="72" t="s">
        <v>50</v>
      </c>
      <c r="B47" s="72"/>
      <c r="C47" s="72"/>
      <c r="D47" s="72"/>
      <c r="E47" s="72"/>
      <c r="F47" s="72"/>
      <c r="G47" s="21" t="s">
        <v>16</v>
      </c>
      <c r="I47" s="68" t="s">
        <v>51</v>
      </c>
    </row>
    <row r="48" spans="1:14" ht="12.75" customHeight="1" x14ac:dyDescent="0.25">
      <c r="E48" s="16"/>
      <c r="F48" s="21"/>
      <c r="G48" s="21" t="s">
        <v>17</v>
      </c>
      <c r="I48" s="21" t="s">
        <v>21</v>
      </c>
    </row>
  </sheetData>
  <autoFilter ref="A5:J37"/>
  <mergeCells count="16">
    <mergeCell ref="A2:N2"/>
    <mergeCell ref="A47:F47"/>
    <mergeCell ref="A37:G37"/>
    <mergeCell ref="A40:M40"/>
    <mergeCell ref="A41:M41"/>
    <mergeCell ref="A42:M42"/>
    <mergeCell ref="A43:M43"/>
    <mergeCell ref="A39:M39"/>
    <mergeCell ref="N4:N5"/>
    <mergeCell ref="N6:N36"/>
    <mergeCell ref="L4:L5"/>
    <mergeCell ref="M4:M5"/>
    <mergeCell ref="A3:I3"/>
    <mergeCell ref="A4:J4"/>
    <mergeCell ref="K4:K5"/>
    <mergeCell ref="J3:N3"/>
  </mergeCells>
  <phoneticPr fontId="23" type="noConversion"/>
  <conditionalFormatting sqref="E44:E46 E38 E1:E2 E49:E1048576">
    <cfRule type="duplicateValues" dxfId="2" priority="2"/>
  </conditionalFormatting>
  <conditionalFormatting sqref="E48 A47:D47">
    <cfRule type="duplicateValues" dxfId="1" priority="1"/>
  </conditionalFormatting>
  <hyperlinks>
    <hyperlink ref="A4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4" zoomScaleNormal="100" zoomScaleSheetLayoutView="90" workbookViewId="0">
      <selection activeCell="E11" sqref="E11"/>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6" t="s">
        <v>18</v>
      </c>
      <c r="B2" s="107"/>
      <c r="C2" s="107"/>
      <c r="D2" s="107"/>
      <c r="E2" s="107"/>
      <c r="F2" s="107"/>
      <c r="G2" s="108"/>
    </row>
    <row r="3" spans="1:9" ht="15" customHeight="1" x14ac:dyDescent="0.25">
      <c r="A3" s="109" t="s">
        <v>2</v>
      </c>
      <c r="B3" s="110"/>
      <c r="C3" s="111"/>
      <c r="D3" s="112" t="s">
        <v>46</v>
      </c>
      <c r="E3" s="113"/>
      <c r="F3" s="113"/>
      <c r="G3" s="114"/>
    </row>
    <row r="4" spans="1:9" ht="15.6" x14ac:dyDescent="0.25">
      <c r="A4" s="100" t="s">
        <v>35</v>
      </c>
      <c r="B4" s="101"/>
      <c r="C4" s="102"/>
      <c r="D4" s="115" t="s">
        <v>47</v>
      </c>
      <c r="E4" s="116"/>
      <c r="F4" s="116"/>
      <c r="G4" s="117"/>
    </row>
    <row r="5" spans="1:9" ht="15.6" x14ac:dyDescent="0.25">
      <c r="A5" s="100" t="s">
        <v>3</v>
      </c>
      <c r="B5" s="101"/>
      <c r="C5" s="102"/>
      <c r="D5" s="103">
        <v>45260</v>
      </c>
      <c r="E5" s="104"/>
      <c r="F5" s="104"/>
      <c r="G5" s="105"/>
    </row>
    <row r="6" spans="1:9" ht="15.75" customHeight="1" thickBot="1" x14ac:dyDescent="0.3">
      <c r="A6" s="121" t="s">
        <v>4</v>
      </c>
      <c r="B6" s="122"/>
      <c r="C6" s="123"/>
      <c r="D6" s="124">
        <v>82541.389999999912</v>
      </c>
      <c r="E6" s="125"/>
      <c r="F6" s="125"/>
      <c r="G6" s="126"/>
    </row>
    <row r="7" spans="1:9" ht="13.8" thickBot="1" x14ac:dyDescent="0.3">
      <c r="A7" s="9"/>
      <c r="B7" s="9"/>
      <c r="C7" s="9"/>
      <c r="D7" s="9"/>
      <c r="E7" s="9"/>
      <c r="F7" s="9"/>
      <c r="G7" s="9"/>
    </row>
    <row r="8" spans="1:9" ht="14.25" customHeight="1" thickBot="1" x14ac:dyDescent="0.3">
      <c r="A8" s="127" t="s">
        <v>19</v>
      </c>
      <c r="B8" s="128"/>
      <c r="C8" s="128"/>
      <c r="D8" s="128"/>
      <c r="E8" s="128"/>
      <c r="F8" s="128"/>
      <c r="G8" s="129"/>
      <c r="H8" s="98" t="s">
        <v>22</v>
      </c>
      <c r="I8" s="99"/>
    </row>
    <row r="9" spans="1:9" ht="42" thickBot="1" x14ac:dyDescent="0.3">
      <c r="A9" s="39" t="s">
        <v>5</v>
      </c>
      <c r="B9" s="40" t="s">
        <v>20</v>
      </c>
      <c r="C9" s="40" t="s">
        <v>6</v>
      </c>
      <c r="D9" s="44" t="s">
        <v>36</v>
      </c>
      <c r="E9" s="44" t="s">
        <v>37</v>
      </c>
      <c r="F9" s="40" t="s">
        <v>7</v>
      </c>
      <c r="G9" s="45" t="s">
        <v>38</v>
      </c>
      <c r="H9" s="41" t="s">
        <v>23</v>
      </c>
      <c r="I9" s="38" t="s">
        <v>24</v>
      </c>
    </row>
    <row r="10" spans="1:9" ht="30" customHeight="1" x14ac:dyDescent="0.3">
      <c r="A10" s="54">
        <v>1</v>
      </c>
      <c r="B10" s="55" t="s">
        <v>84</v>
      </c>
      <c r="C10" s="56">
        <v>45387</v>
      </c>
      <c r="D10" s="57">
        <v>463414.71</v>
      </c>
      <c r="E10" s="58" t="s">
        <v>85</v>
      </c>
      <c r="F10" s="59" t="s">
        <v>86</v>
      </c>
      <c r="G10" s="60" t="s">
        <v>87</v>
      </c>
      <c r="H10" s="61" t="s">
        <v>88</v>
      </c>
      <c r="I10" s="62" t="s">
        <v>89</v>
      </c>
    </row>
    <row r="11" spans="1:9" ht="30" customHeight="1" x14ac:dyDescent="0.3">
      <c r="A11" s="63">
        <v>2</v>
      </c>
      <c r="B11" s="64" t="s">
        <v>84</v>
      </c>
      <c r="C11" s="56">
        <v>45394</v>
      </c>
      <c r="D11" s="57">
        <v>417073.24</v>
      </c>
      <c r="E11" s="65">
        <v>0.1</v>
      </c>
      <c r="F11" s="66" t="s">
        <v>86</v>
      </c>
      <c r="G11" s="60" t="s">
        <v>87</v>
      </c>
      <c r="H11" s="67" t="s">
        <v>90</v>
      </c>
      <c r="I11" s="62" t="s">
        <v>89</v>
      </c>
    </row>
    <row r="12" spans="1:9" ht="30" customHeight="1" x14ac:dyDescent="0.3">
      <c r="A12" s="63">
        <v>3</v>
      </c>
      <c r="B12" s="64" t="s">
        <v>84</v>
      </c>
      <c r="C12" s="56">
        <v>45401</v>
      </c>
      <c r="D12" s="57">
        <v>370731.77</v>
      </c>
      <c r="E12" s="65">
        <v>0.2</v>
      </c>
      <c r="F12" s="66" t="s">
        <v>86</v>
      </c>
      <c r="G12" s="60" t="s">
        <v>87</v>
      </c>
      <c r="H12" s="67" t="s">
        <v>91</v>
      </c>
      <c r="I12" s="62" t="s">
        <v>89</v>
      </c>
    </row>
    <row r="13" spans="1:9" ht="27.6" x14ac:dyDescent="0.3">
      <c r="A13" s="63">
        <v>4</v>
      </c>
      <c r="B13" s="64" t="s">
        <v>84</v>
      </c>
      <c r="C13" s="56">
        <v>45408</v>
      </c>
      <c r="D13" s="57">
        <v>324390.3</v>
      </c>
      <c r="E13" s="65">
        <v>0.3</v>
      </c>
      <c r="F13" s="66" t="s">
        <v>86</v>
      </c>
      <c r="G13" s="60" t="s">
        <v>87</v>
      </c>
      <c r="H13" s="67" t="s">
        <v>92</v>
      </c>
      <c r="I13" s="62" t="s">
        <v>89</v>
      </c>
    </row>
    <row r="14" spans="1:9" ht="15.75" customHeight="1" x14ac:dyDescent="0.25">
      <c r="H14" s="18"/>
    </row>
    <row r="15" spans="1:9" ht="15.75" customHeight="1" x14ac:dyDescent="0.25">
      <c r="A15" s="118" t="s">
        <v>10</v>
      </c>
      <c r="B15" s="118"/>
      <c r="C15" s="118"/>
      <c r="D15" s="118"/>
      <c r="E15" s="118"/>
      <c r="F15" s="118"/>
      <c r="G15" s="118"/>
      <c r="H15" s="16"/>
    </row>
    <row r="16" spans="1:9" ht="63.6" customHeight="1" x14ac:dyDescent="0.25">
      <c r="A16" s="118"/>
      <c r="B16" s="118"/>
      <c r="C16" s="118"/>
      <c r="D16" s="118"/>
      <c r="E16" s="118"/>
      <c r="F16" s="118"/>
      <c r="G16" s="118"/>
      <c r="H16" s="17"/>
    </row>
    <row r="17" spans="1:8" ht="62.25" customHeight="1" x14ac:dyDescent="0.25">
      <c r="A17" s="120" t="s">
        <v>52</v>
      </c>
      <c r="B17" s="120"/>
      <c r="C17" s="119" t="s">
        <v>93</v>
      </c>
      <c r="D17" s="119"/>
      <c r="E17" s="119"/>
      <c r="F17" s="119"/>
      <c r="G17" s="68" t="s">
        <v>51</v>
      </c>
      <c r="H17" s="17"/>
    </row>
    <row r="18" spans="1:8" ht="13.8" x14ac:dyDescent="0.25">
      <c r="A18" s="16"/>
      <c r="B18" s="21"/>
      <c r="C18" s="119" t="s">
        <v>17</v>
      </c>
      <c r="D18" s="119"/>
      <c r="E18" s="119"/>
      <c r="F18" s="119"/>
      <c r="G18" s="21" t="s">
        <v>21</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2024-04-29T11:20:55Z</dcterms:modified>
</cp:coreProperties>
</file>